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共有フォルダ\QG-熊本支店\【支店長・営業】\櫻木主任\一般社団法人 熊本県自転車競技連盟\2021年\11月　九州新人\"/>
    </mc:Choice>
  </mc:AlternateContent>
  <xr:revisionPtr revIDLastSave="0" documentId="8_{F323B0E9-D5F1-4E82-8576-A187707D4979}" xr6:coauthVersionLast="47" xr6:coauthVersionMax="47" xr10:uidLastSave="{00000000-0000-0000-0000-000000000000}"/>
  <bookViews>
    <workbookView xWindow="-120" yWindow="-120" windowWidth="29040" windowHeight="15840" tabRatio="848" xr2:uid="{00000000-000D-0000-FFFF-FFFF00000000}"/>
  </bookViews>
  <sheets>
    <sheet name="申込書" sheetId="7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73" l="1"/>
  <c r="J27" i="73"/>
  <c r="K27" i="73"/>
  <c r="L27" i="73"/>
  <c r="M27" i="73"/>
  <c r="N27" i="73"/>
  <c r="O27" i="73"/>
  <c r="P27" i="73"/>
  <c r="Q27" i="73"/>
  <c r="H27" i="73" l="1"/>
</calcChain>
</file>

<file path=xl/sharedStrings.xml><?xml version="1.0" encoding="utf-8"?>
<sst xmlns="http://schemas.openxmlformats.org/spreadsheetml/2006/main" count="85" uniqueCount="55">
  <si>
    <t>男</t>
    <rPh sb="0" eb="1">
      <t>オトコ</t>
    </rPh>
    <phoneticPr fontId="1"/>
  </si>
  <si>
    <t>NO</t>
    <phoneticPr fontId="1"/>
  </si>
  <si>
    <t>○</t>
    <phoneticPr fontId="1"/>
  </si>
  <si>
    <t>県名</t>
    <rPh sb="0" eb="2">
      <t>ケンメイ</t>
    </rPh>
    <phoneticPr fontId="1"/>
  </si>
  <si>
    <t>FAX</t>
    <phoneticPr fontId="1"/>
  </si>
  <si>
    <t>学校名</t>
    <rPh sb="0" eb="2">
      <t>ガッコウ</t>
    </rPh>
    <rPh sb="2" eb="3">
      <t>メイ</t>
    </rPh>
    <phoneticPr fontId="1"/>
  </si>
  <si>
    <t>TEL</t>
    <phoneticPr fontId="1"/>
  </si>
  <si>
    <t>携帯</t>
    <rPh sb="0" eb="2">
      <t>ケイタイ</t>
    </rPh>
    <phoneticPr fontId="1"/>
  </si>
  <si>
    <t>応援</t>
    <rPh sb="0" eb="2">
      <t>オウエン</t>
    </rPh>
    <phoneticPr fontId="1"/>
  </si>
  <si>
    <t>性
別</t>
    <rPh sb="0" eb="1">
      <t>セイ</t>
    </rPh>
    <rPh sb="2" eb="3">
      <t>ベツ</t>
    </rPh>
    <phoneticPr fontId="1"/>
  </si>
  <si>
    <r>
      <t xml:space="preserve">学年
</t>
    </r>
    <r>
      <rPr>
        <sz val="8"/>
        <rFont val="ＭＳ Ｐゴシック"/>
        <family val="3"/>
        <charset val="128"/>
      </rPr>
      <t>（年齢）</t>
    </r>
    <rPh sb="0" eb="1">
      <t>ガク</t>
    </rPh>
    <rPh sb="1" eb="2">
      <t>トシ</t>
    </rPh>
    <rPh sb="4" eb="6">
      <t>ネンレイ</t>
    </rPh>
    <phoneticPr fontId="1"/>
  </si>
  <si>
    <r>
      <t xml:space="preserve">参加区分
 </t>
    </r>
    <r>
      <rPr>
        <sz val="9"/>
        <rFont val="ＭＳ Ｐゴシック"/>
        <family val="3"/>
        <charset val="128"/>
      </rPr>
      <t>（成人●、生徒○を記入）</t>
    </r>
    <rPh sb="0" eb="2">
      <t>サンカ</t>
    </rPh>
    <rPh sb="2" eb="4">
      <t>クブン</t>
    </rPh>
    <rPh sb="7" eb="9">
      <t>セイジン</t>
    </rPh>
    <rPh sb="11" eb="13">
      <t>セイト</t>
    </rPh>
    <rPh sb="15" eb="17">
      <t>キニュウ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</si>
  <si>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</si>
  <si>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</si>
  <si>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備考
（禁煙/喫煙など）</t>
    <rPh sb="0" eb="2">
      <t>ビコウ</t>
    </rPh>
    <rPh sb="5" eb="7">
      <t>キンエン</t>
    </rPh>
    <rPh sb="8" eb="10">
      <t>キツエン</t>
    </rPh>
    <phoneticPr fontId="1"/>
  </si>
  <si>
    <t>（5文字略称）</t>
    <rPh sb="2" eb="4">
      <t>モジ</t>
    </rPh>
    <rPh sb="4" eb="6">
      <t>リャクショウ</t>
    </rPh>
    <phoneticPr fontId="1"/>
  </si>
  <si>
    <t>監督
引率</t>
    <rPh sb="0" eb="2">
      <t>カントク</t>
    </rPh>
    <rPh sb="3" eb="5">
      <t>インソツ</t>
    </rPh>
    <phoneticPr fontId="1"/>
  </si>
  <si>
    <t>ｺｰﾁ
ﾒｶﾆｯｸ</t>
    <phoneticPr fontId="1"/>
  </si>
  <si>
    <t>選手
補欠</t>
    <rPh sb="0" eb="2">
      <t>センシュ</t>
    </rPh>
    <rPh sb="3" eb="5">
      <t>ホケツ</t>
    </rPh>
    <phoneticPr fontId="1"/>
  </si>
  <si>
    <t>例）</t>
    <rPh sb="0" eb="1">
      <t>レイ</t>
    </rPh>
    <phoneticPr fontId="1"/>
  </si>
  <si>
    <t>福岡</t>
    <rPh sb="0" eb="2">
      <t>フクオカ</t>
    </rPh>
    <phoneticPr fontId="1"/>
  </si>
  <si>
    <t>久留米学院</t>
    <rPh sb="0" eb="3">
      <t>クルメ</t>
    </rPh>
    <rPh sb="3" eb="5">
      <t>ガクイン</t>
    </rPh>
    <phoneticPr fontId="1"/>
  </si>
  <si>
    <t>申込数</t>
    <phoneticPr fontId="1"/>
  </si>
  <si>
    <t xml:space="preserve">＜ご要望事項等＞
</t>
    <rPh sb="2" eb="4">
      <t>ヨウボウ</t>
    </rPh>
    <rPh sb="4" eb="6">
      <t>ジコウ</t>
    </rPh>
    <rPh sb="6" eb="7">
      <t>トウ</t>
    </rPh>
    <phoneticPr fontId="1"/>
  </si>
  <si>
    <t>郵便番号／住所</t>
    <rPh sb="0" eb="4">
      <t>ユウビンバンゴウ</t>
    </rPh>
    <rPh sb="5" eb="6">
      <t>ジュウ</t>
    </rPh>
    <rPh sb="6" eb="7">
      <t>ショ</t>
    </rPh>
    <phoneticPr fontId="1"/>
  </si>
  <si>
    <t>申込責任者</t>
    <rPh sb="0" eb="2">
      <t>モウシコミ</t>
    </rPh>
    <rPh sb="2" eb="5">
      <t>セキニンシャ</t>
    </rPh>
    <phoneticPr fontId="1"/>
  </si>
  <si>
    <t>チェックイン時間（予定）</t>
    <phoneticPr fontId="1"/>
  </si>
  <si>
    <t>e-mail</t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</si>
  <si>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</si>
  <si>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</si>
  <si>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利用交通機関
（車種／台数）</t>
    <rPh sb="0" eb="2">
      <t>リヨウ</t>
    </rPh>
    <rPh sb="2" eb="4">
      <t>コウツウ</t>
    </rPh>
    <rPh sb="4" eb="6">
      <t>キカン</t>
    </rPh>
    <rPh sb="8" eb="10">
      <t>シャシュ</t>
    </rPh>
    <rPh sb="11" eb="13">
      <t>ダイスウ</t>
    </rPh>
    <phoneticPr fontId="1"/>
  </si>
  <si>
    <t xml:space="preserve"> ※日付と時刻を入力して下さい。</t>
    <phoneticPr fontId="1"/>
  </si>
  <si>
    <t>各日の夕食開始時間（予定）</t>
    <phoneticPr fontId="1"/>
  </si>
  <si>
    <t>※別紙「申込ご案内」をお読み頂き、取消料や個人情報の取扱について同意の上お申込み下さい。</t>
    <rPh sb="1" eb="3">
      <t>ベッシ</t>
    </rPh>
    <rPh sb="4" eb="6">
      <t>モウシコ</t>
    </rPh>
    <rPh sb="7" eb="9">
      <t>アンナイ</t>
    </rPh>
    <rPh sb="12" eb="13">
      <t>ヨ</t>
    </rPh>
    <rPh sb="14" eb="15">
      <t>イタダ</t>
    </rPh>
    <rPh sb="17" eb="19">
      <t>トリケシ</t>
    </rPh>
    <rPh sb="19" eb="20">
      <t>リョウ</t>
    </rPh>
    <rPh sb="21" eb="23">
      <t>コジン</t>
    </rPh>
    <rPh sb="23" eb="25">
      <t>ジョウホウ</t>
    </rPh>
    <rPh sb="26" eb="28">
      <t>トリアツカイ</t>
    </rPh>
    <rPh sb="32" eb="34">
      <t>ドウイ</t>
    </rPh>
    <rPh sb="35" eb="36">
      <t>ウエ</t>
    </rPh>
    <rPh sb="37" eb="39">
      <t>モウシコ</t>
    </rPh>
    <rPh sb="40" eb="41">
      <t>クダ</t>
    </rPh>
    <phoneticPr fontId="1"/>
  </si>
  <si>
    <t>※「宿泊・弁当のご案内」記載以外のお申込みについては＜ご要望事項等＞にご記入下さい。</t>
    <rPh sb="2" eb="4">
      <t>シュクハク</t>
    </rPh>
    <rPh sb="5" eb="7">
      <t>ベントウ</t>
    </rPh>
    <rPh sb="9" eb="11">
      <t>アンナイ</t>
    </rPh>
    <rPh sb="12" eb="14">
      <t>キサイ</t>
    </rPh>
    <rPh sb="14" eb="16">
      <t>イガイ</t>
    </rPh>
    <rPh sb="18" eb="20">
      <t>モウシコ</t>
    </rPh>
    <rPh sb="28" eb="30">
      <t>ヨウボウ</t>
    </rPh>
    <rPh sb="30" eb="33">
      <t>ジコウトウ</t>
    </rPh>
    <rPh sb="36" eb="38">
      <t>キニュウ</t>
    </rPh>
    <rPh sb="38" eb="39">
      <t>クダ</t>
    </rPh>
    <phoneticPr fontId="1"/>
  </si>
  <si>
    <t>各日の朝食開始時間（予定）</t>
    <phoneticPr fontId="1"/>
  </si>
  <si>
    <t>受付日</t>
    <phoneticPr fontId="1"/>
  </si>
  <si>
    <t>受付NO</t>
    <phoneticPr fontId="1"/>
  </si>
  <si>
    <t>氏名</t>
    <rPh sb="0" eb="2">
      <t>シメイ</t>
    </rPh>
    <phoneticPr fontId="1"/>
  </si>
  <si>
    <t>フリガナ</t>
    <phoneticPr fontId="1"/>
  </si>
  <si>
    <t>久留米　太郎</t>
    <rPh sb="0" eb="3">
      <t>クルメ</t>
    </rPh>
    <rPh sb="4" eb="6">
      <t>タロウ</t>
    </rPh>
    <phoneticPr fontId="1"/>
  </si>
  <si>
    <t>クルメ　タロウ</t>
    <phoneticPr fontId="1"/>
  </si>
  <si>
    <t>ロード</t>
    <phoneticPr fontId="1"/>
  </si>
  <si>
    <t>令和３年度　全九州高等学校自転車競技新人大会　　宿泊・弁当申込書</t>
    <rPh sb="0" eb="2">
      <t>レイワ</t>
    </rPh>
    <rPh sb="3" eb="5">
      <t>ネンド</t>
    </rPh>
    <rPh sb="7" eb="9">
      <t>キュウシュウ</t>
    </rPh>
    <rPh sb="13" eb="22">
      <t>ジテンシャキョウギシンジンタイカイ</t>
    </rPh>
    <phoneticPr fontId="1"/>
  </si>
  <si>
    <t>11/11
（木）</t>
    <rPh sb="7" eb="8">
      <t>モク</t>
    </rPh>
    <phoneticPr fontId="1"/>
  </si>
  <si>
    <t>11/12
（金）</t>
    <rPh sb="7" eb="8">
      <t>キン</t>
    </rPh>
    <phoneticPr fontId="1"/>
  </si>
  <si>
    <t>11/13
（土）</t>
    <rPh sb="7" eb="8">
      <t>ド</t>
    </rPh>
    <phoneticPr fontId="1"/>
  </si>
  <si>
    <t>11/14
（日）</t>
    <rPh sb="7" eb="8">
      <t>ニチ</t>
    </rPh>
    <phoneticPr fontId="1"/>
  </si>
  <si>
    <t>トラック</t>
    <phoneticPr fontId="1"/>
  </si>
  <si>
    <t>11/11</t>
    <phoneticPr fontId="1"/>
  </si>
  <si>
    <t>11/12</t>
    <phoneticPr fontId="1"/>
  </si>
  <si>
    <t>11/13</t>
    <phoneticPr fontId="1"/>
  </si>
  <si>
    <t>11/14</t>
    <phoneticPr fontId="1"/>
  </si>
  <si>
    <t>-</t>
    <phoneticPr fontId="1"/>
  </si>
  <si>
    <t>【お問合わせ先】
　〒860-0803　熊本市中央区新市街11-18
（第一生命ビルディング７Ｆ）
　「令和３年度 全九州高等学校自転車競技新人大会」係
　　　担当： 櫻木　美緒
　ＴＥＬ：096-354-4351　　ＦＡＸ：096-354-4359
　e-mail ： mio.sakuragi＠mwt.co.jp
　　　平日9:30～17:00　（土日祝日休業）</t>
    <rPh sb="25" eb="28">
      <t>チュウオウク</t>
    </rPh>
    <rPh sb="28" eb="29">
      <t>シン</t>
    </rPh>
    <rPh sb="29" eb="31">
      <t>シガイ</t>
    </rPh>
    <rPh sb="38" eb="40">
      <t>ダイイチ</t>
    </rPh>
    <rPh sb="40" eb="42">
      <t>セイメイ</t>
    </rPh>
    <rPh sb="54" eb="56">
      <t>レイワ</t>
    </rPh>
    <rPh sb="57" eb="59">
      <t>ネンド</t>
    </rPh>
    <rPh sb="61" eb="63">
      <t>キュウシュウ</t>
    </rPh>
    <rPh sb="72" eb="74">
      <t>シンジン</t>
    </rPh>
    <rPh sb="74" eb="76">
      <t>タイカイ</t>
    </rPh>
    <rPh sb="86" eb="88">
      <t>サクラギ</t>
    </rPh>
    <rPh sb="89" eb="91">
      <t>ミオ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</si>
</sst>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Font="1" applyFill="1"/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vertical="center" shrinkToFit="1"/>
    </xf>
    <xf numFmtId="0" fontId="8" fillId="3" borderId="40" xfId="0" applyFont="1" applyFill="1" applyBorder="1" applyAlignment="1">
      <alignment horizontal="center" shrinkToFit="1"/>
    </xf>
    <xf numFmtId="0" fontId="8" fillId="3" borderId="42" xfId="0" applyFont="1" applyFill="1" applyBorder="1" applyAlignment="1">
      <alignment horizontal="center" shrinkToFit="1"/>
    </xf>
    <xf numFmtId="0" fontId="7" fillId="3" borderId="45" xfId="0" applyFont="1" applyFill="1" applyBorder="1" applyAlignment="1">
      <alignment horizontal="center" vertical="top" shrinkToFit="1"/>
    </xf>
    <xf numFmtId="0" fontId="7" fillId="3" borderId="45" xfId="0" applyFont="1" applyFill="1" applyBorder="1" applyAlignment="1">
      <alignment horizontal="center" vertical="center" wrapText="1" shrinkToFit="1"/>
    </xf>
    <xf numFmtId="0" fontId="3" fillId="3" borderId="2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shrinkToFit="1"/>
    </xf>
    <xf numFmtId="49" fontId="7" fillId="3" borderId="44" xfId="0" applyNumberFormat="1" applyFont="1" applyFill="1" applyBorder="1" applyAlignment="1">
      <alignment horizontal="center" vertical="center" wrapText="1" shrinkToFit="1"/>
    </xf>
    <xf numFmtId="0" fontId="3" fillId="3" borderId="29" xfId="0" applyFont="1" applyFill="1" applyBorder="1" applyAlignment="1">
      <alignment horizontal="right"/>
    </xf>
    <xf numFmtId="0" fontId="0" fillId="3" borderId="32" xfId="0" applyFont="1" applyFill="1" applyBorder="1" applyAlignment="1">
      <alignment horizontal="left" shrinkToFit="1"/>
    </xf>
    <xf numFmtId="0" fontId="3" fillId="3" borderId="32" xfId="0" applyFont="1" applyFill="1" applyBorder="1" applyAlignment="1">
      <alignment horizontal="center" shrinkToFit="1"/>
    </xf>
    <xf numFmtId="0" fontId="3" fillId="3" borderId="46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0" xfId="0" applyFont="1" applyFill="1"/>
    <xf numFmtId="0" fontId="4" fillId="0" borderId="37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/>
    </xf>
    <xf numFmtId="0" fontId="4" fillId="0" borderId="25" xfId="0" applyFont="1" applyFill="1" applyBorder="1" applyAlignment="1"/>
    <xf numFmtId="0" fontId="8" fillId="0" borderId="0" xfId="0" applyFont="1" applyFill="1" applyAlignment="1"/>
    <xf numFmtId="0" fontId="14" fillId="3" borderId="29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0" fillId="0" borderId="25" xfId="0" applyBorder="1" applyAlignment="1"/>
    <xf numFmtId="49" fontId="10" fillId="0" borderId="37" xfId="0" applyNumberFormat="1" applyFont="1" applyFill="1" applyBorder="1" applyAlignment="1">
      <alignment horizontal="center" wrapText="1" shrinkToFit="1"/>
    </xf>
    <xf numFmtId="20" fontId="10" fillId="0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4" fillId="2" borderId="4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4" fillId="0" borderId="0" xfId="0" applyFont="1" applyFill="1" applyBorder="1" applyAlignment="1">
      <alignment shrinkToFit="1"/>
    </xf>
    <xf numFmtId="0" fontId="12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15" xfId="0" applyBorder="1" applyAlignment="1">
      <alignment shrinkToFit="1"/>
    </xf>
    <xf numFmtId="0" fontId="0" fillId="0" borderId="34" xfId="0" applyBorder="1" applyAlignment="1">
      <alignment horizontal="left" shrinkToFit="1"/>
    </xf>
    <xf numFmtId="0" fontId="0" fillId="0" borderId="7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  <xf numFmtId="49" fontId="8" fillId="3" borderId="2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3" borderId="34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shrinkToFit="1"/>
    </xf>
    <xf numFmtId="0" fontId="6" fillId="2" borderId="35" xfId="0" applyFont="1" applyFill="1" applyBorder="1" applyAlignment="1">
      <alignment horizontal="left" shrinkToFit="1"/>
    </xf>
    <xf numFmtId="0" fontId="0" fillId="0" borderId="1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shrinkToFit="1"/>
    </xf>
    <xf numFmtId="0" fontId="0" fillId="3" borderId="5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 shrinkToFit="1"/>
    </xf>
    <xf numFmtId="0" fontId="0" fillId="2" borderId="4" xfId="0" applyFont="1" applyFill="1" applyBorder="1" applyAlignment="1">
      <alignment horizontal="left" shrinkToFit="1"/>
    </xf>
    <xf numFmtId="0" fontId="0" fillId="2" borderId="3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left" vertical="center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0" borderId="2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0" borderId="14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7" fillId="0" borderId="16" xfId="0" applyFont="1" applyFill="1" applyBorder="1" applyAlignment="1">
      <alignment horizontal="center" vertical="top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36" xfId="0" applyFont="1" applyFill="1" applyBorder="1" applyAlignment="1">
      <alignment horizontal="left" vertical="top" wrapText="1"/>
    </xf>
    <xf numFmtId="0" fontId="0" fillId="2" borderId="27" xfId="0" applyFont="1" applyFill="1" applyBorder="1" applyAlignment="1">
      <alignment horizontal="left" vertical="top" wrapText="1"/>
    </xf>
    <xf numFmtId="0" fontId="0" fillId="2" borderId="38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8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shrinkToFit="1"/>
    </xf>
    <xf numFmtId="49" fontId="8" fillId="3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35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 shrinkToFi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50" xfId="0" applyNumberFormat="1" applyFont="1" applyFill="1" applyBorder="1" applyAlignment="1">
      <alignment horizontal="center" vertical="center" wrapText="1"/>
    </xf>
    <xf numFmtId="49" fontId="8" fillId="3" borderId="51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</cellXfs>
  <cellStyles count="5">
    <cellStyle name="ハイパーリンク 2" xfId="4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508000</xdr:colOff>
      <xdr:row>32</xdr:row>
      <xdr:rowOff>172508</xdr:rowOff>
    </xdr:from>
    <xdr:to>
      <xdr:col>19</xdr:col>
      <xdr:colOff>993775</xdr:colOff>
      <xdr:row>33</xdr:row>
      <xdr:rowOff>220133</xdr:rowOff>
    </xdr:to>
    <xdr:pic>
      <xdr:nvPicPr>
        <xdr:cNvPr id="2" name="Picture 6" descr="mwt-logo-nao1">
          <a:extLst>
            <a:ext uri="{FF2B5EF4-FFF2-40B4-BE49-F238E27FC236}">
              <a16:creationId xmlns:a16="http://schemas.microsoft.com/office/drawing/2014/main" id="{48EA0735-9652-44C2-8F0F-8358F94C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67" y="9157758"/>
          <a:ext cx="2517775" cy="28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T58"/>
  <sheetViews>
    <sheetView showZeros="0" tabSelected="1" view="pageBreakPreview" zoomScale="90" zoomScaleNormal="90" zoomScaleSheetLayoutView="90" workbookViewId="0">
      <selection activeCell="B7" sqref="B7"/>
    </sheetView>
  </sheetViews>
  <sheetFormatPr defaultRowHeight="12" x14ac:dyDescent="0.15"/>
  <cols>
    <col min="1" max="1" width="4.7109375" style="44" customWidth="1"/>
    <col min="2" max="3" width="18.140625" style="1" customWidth="1"/>
    <col min="4" max="4" width="11.140625" style="45" customWidth="1"/>
    <col min="5" max="5" width="18.42578125" style="1" customWidth="1"/>
    <col min="6" max="18" width="7.85546875" style="1" customWidth="1"/>
    <col min="19" max="19" width="8.42578125" style="1" customWidth="1"/>
    <col min="20" max="20" width="19.28515625" style="1" customWidth="1"/>
    <col min="21" max="253" width="9.140625" style="1"/>
    <col min="254" max="254" width="4.7109375" style="1" customWidth="1"/>
    <col min="255" max="258" width="10.7109375" style="1" customWidth="1"/>
    <col min="259" max="259" width="8.140625" style="1" customWidth="1"/>
    <col min="260" max="260" width="13.7109375" style="1" customWidth="1"/>
    <col min="261" max="261" width="6.28515625" style="1" customWidth="1"/>
    <col min="262" max="262" width="6.140625" style="1" customWidth="1"/>
    <col min="263" max="275" width="6.7109375" style="1" customWidth="1"/>
    <col min="276" max="276" width="12.42578125" style="1" customWidth="1"/>
    <col min="277" max="509" width="9.140625" style="1"/>
    <col min="510" max="510" width="4.7109375" style="1" customWidth="1"/>
    <col min="511" max="514" width="10.7109375" style="1" customWidth="1"/>
    <col min="515" max="515" width="8.140625" style="1" customWidth="1"/>
    <col min="516" max="516" width="13.7109375" style="1" customWidth="1"/>
    <col min="517" max="517" width="6.28515625" style="1" customWidth="1"/>
    <col min="518" max="518" width="6.140625" style="1" customWidth="1"/>
    <col min="519" max="531" width="6.7109375" style="1" customWidth="1"/>
    <col min="532" max="532" width="12.42578125" style="1" customWidth="1"/>
    <col min="533" max="765" width="9.140625" style="1"/>
    <col min="766" max="766" width="4.7109375" style="1" customWidth="1"/>
    <col min="767" max="770" width="10.7109375" style="1" customWidth="1"/>
    <col min="771" max="771" width="8.140625" style="1" customWidth="1"/>
    <col min="772" max="772" width="13.7109375" style="1" customWidth="1"/>
    <col min="773" max="773" width="6.28515625" style="1" customWidth="1"/>
    <col min="774" max="774" width="6.140625" style="1" customWidth="1"/>
    <col min="775" max="787" width="6.7109375" style="1" customWidth="1"/>
    <col min="788" max="788" width="12.42578125" style="1" customWidth="1"/>
    <col min="789" max="1021" width="9.140625" style="1"/>
    <col min="1022" max="1022" width="4.7109375" style="1" customWidth="1"/>
    <col min="1023" max="1026" width="10.7109375" style="1" customWidth="1"/>
    <col min="1027" max="1027" width="8.140625" style="1" customWidth="1"/>
    <col min="1028" max="1028" width="13.7109375" style="1" customWidth="1"/>
    <col min="1029" max="1029" width="6.28515625" style="1" customWidth="1"/>
    <col min="1030" max="1030" width="6.140625" style="1" customWidth="1"/>
    <col min="1031" max="1043" width="6.7109375" style="1" customWidth="1"/>
    <col min="1044" max="1044" width="12.42578125" style="1" customWidth="1"/>
    <col min="1045" max="1277" width="9.140625" style="1"/>
    <col min="1278" max="1278" width="4.7109375" style="1" customWidth="1"/>
    <col min="1279" max="1282" width="10.7109375" style="1" customWidth="1"/>
    <col min="1283" max="1283" width="8.140625" style="1" customWidth="1"/>
    <col min="1284" max="1284" width="13.7109375" style="1" customWidth="1"/>
    <col min="1285" max="1285" width="6.28515625" style="1" customWidth="1"/>
    <col min="1286" max="1286" width="6.140625" style="1" customWidth="1"/>
    <col min="1287" max="1299" width="6.7109375" style="1" customWidth="1"/>
    <col min="1300" max="1300" width="12.42578125" style="1" customWidth="1"/>
    <col min="1301" max="1533" width="9.140625" style="1"/>
    <col min="1534" max="1534" width="4.7109375" style="1" customWidth="1"/>
    <col min="1535" max="1538" width="10.7109375" style="1" customWidth="1"/>
    <col min="1539" max="1539" width="8.140625" style="1" customWidth="1"/>
    <col min="1540" max="1540" width="13.7109375" style="1" customWidth="1"/>
    <col min="1541" max="1541" width="6.28515625" style="1" customWidth="1"/>
    <col min="1542" max="1542" width="6.140625" style="1" customWidth="1"/>
    <col min="1543" max="1555" width="6.7109375" style="1" customWidth="1"/>
    <col min="1556" max="1556" width="12.42578125" style="1" customWidth="1"/>
    <col min="1557" max="1789" width="9.140625" style="1"/>
    <col min="1790" max="1790" width="4.7109375" style="1" customWidth="1"/>
    <col min="1791" max="1794" width="10.7109375" style="1" customWidth="1"/>
    <col min="1795" max="1795" width="8.140625" style="1" customWidth="1"/>
    <col min="1796" max="1796" width="13.7109375" style="1" customWidth="1"/>
    <col min="1797" max="1797" width="6.28515625" style="1" customWidth="1"/>
    <col min="1798" max="1798" width="6.140625" style="1" customWidth="1"/>
    <col min="1799" max="1811" width="6.7109375" style="1" customWidth="1"/>
    <col min="1812" max="1812" width="12.42578125" style="1" customWidth="1"/>
    <col min="1813" max="2045" width="9.140625" style="1"/>
    <col min="2046" max="2046" width="4.7109375" style="1" customWidth="1"/>
    <col min="2047" max="2050" width="10.7109375" style="1" customWidth="1"/>
    <col min="2051" max="2051" width="8.140625" style="1" customWidth="1"/>
    <col min="2052" max="2052" width="13.7109375" style="1" customWidth="1"/>
    <col min="2053" max="2053" width="6.28515625" style="1" customWidth="1"/>
    <col min="2054" max="2054" width="6.140625" style="1" customWidth="1"/>
    <col min="2055" max="2067" width="6.7109375" style="1" customWidth="1"/>
    <col min="2068" max="2068" width="12.42578125" style="1" customWidth="1"/>
    <col min="2069" max="2301" width="9.140625" style="1"/>
    <col min="2302" max="2302" width="4.7109375" style="1" customWidth="1"/>
    <col min="2303" max="2306" width="10.7109375" style="1" customWidth="1"/>
    <col min="2307" max="2307" width="8.140625" style="1" customWidth="1"/>
    <col min="2308" max="2308" width="13.7109375" style="1" customWidth="1"/>
    <col min="2309" max="2309" width="6.28515625" style="1" customWidth="1"/>
    <col min="2310" max="2310" width="6.140625" style="1" customWidth="1"/>
    <col min="2311" max="2323" width="6.7109375" style="1" customWidth="1"/>
    <col min="2324" max="2324" width="12.42578125" style="1" customWidth="1"/>
    <col min="2325" max="2557" width="9.140625" style="1"/>
    <col min="2558" max="2558" width="4.7109375" style="1" customWidth="1"/>
    <col min="2559" max="2562" width="10.7109375" style="1" customWidth="1"/>
    <col min="2563" max="2563" width="8.140625" style="1" customWidth="1"/>
    <col min="2564" max="2564" width="13.7109375" style="1" customWidth="1"/>
    <col min="2565" max="2565" width="6.28515625" style="1" customWidth="1"/>
    <col min="2566" max="2566" width="6.140625" style="1" customWidth="1"/>
    <col min="2567" max="2579" width="6.7109375" style="1" customWidth="1"/>
    <col min="2580" max="2580" width="12.42578125" style="1" customWidth="1"/>
    <col min="2581" max="2813" width="9.140625" style="1"/>
    <col min="2814" max="2814" width="4.7109375" style="1" customWidth="1"/>
    <col min="2815" max="2818" width="10.7109375" style="1" customWidth="1"/>
    <col min="2819" max="2819" width="8.140625" style="1" customWidth="1"/>
    <col min="2820" max="2820" width="13.7109375" style="1" customWidth="1"/>
    <col min="2821" max="2821" width="6.28515625" style="1" customWidth="1"/>
    <col min="2822" max="2822" width="6.140625" style="1" customWidth="1"/>
    <col min="2823" max="2835" width="6.7109375" style="1" customWidth="1"/>
    <col min="2836" max="2836" width="12.42578125" style="1" customWidth="1"/>
    <col min="2837" max="3069" width="9.140625" style="1"/>
    <col min="3070" max="3070" width="4.7109375" style="1" customWidth="1"/>
    <col min="3071" max="3074" width="10.7109375" style="1" customWidth="1"/>
    <col min="3075" max="3075" width="8.140625" style="1" customWidth="1"/>
    <col min="3076" max="3076" width="13.7109375" style="1" customWidth="1"/>
    <col min="3077" max="3077" width="6.28515625" style="1" customWidth="1"/>
    <col min="3078" max="3078" width="6.140625" style="1" customWidth="1"/>
    <col min="3079" max="3091" width="6.7109375" style="1" customWidth="1"/>
    <col min="3092" max="3092" width="12.42578125" style="1" customWidth="1"/>
    <col min="3093" max="3325" width="9.140625" style="1"/>
    <col min="3326" max="3326" width="4.7109375" style="1" customWidth="1"/>
    <col min="3327" max="3330" width="10.7109375" style="1" customWidth="1"/>
    <col min="3331" max="3331" width="8.140625" style="1" customWidth="1"/>
    <col min="3332" max="3332" width="13.7109375" style="1" customWidth="1"/>
    <col min="3333" max="3333" width="6.28515625" style="1" customWidth="1"/>
    <col min="3334" max="3334" width="6.140625" style="1" customWidth="1"/>
    <col min="3335" max="3347" width="6.7109375" style="1" customWidth="1"/>
    <col min="3348" max="3348" width="12.42578125" style="1" customWidth="1"/>
    <col min="3349" max="3581" width="9.140625" style="1"/>
    <col min="3582" max="3582" width="4.7109375" style="1" customWidth="1"/>
    <col min="3583" max="3586" width="10.7109375" style="1" customWidth="1"/>
    <col min="3587" max="3587" width="8.140625" style="1" customWidth="1"/>
    <col min="3588" max="3588" width="13.7109375" style="1" customWidth="1"/>
    <col min="3589" max="3589" width="6.28515625" style="1" customWidth="1"/>
    <col min="3590" max="3590" width="6.140625" style="1" customWidth="1"/>
    <col min="3591" max="3603" width="6.7109375" style="1" customWidth="1"/>
    <col min="3604" max="3604" width="12.42578125" style="1" customWidth="1"/>
    <col min="3605" max="3837" width="9.140625" style="1"/>
    <col min="3838" max="3838" width="4.7109375" style="1" customWidth="1"/>
    <col min="3839" max="3842" width="10.7109375" style="1" customWidth="1"/>
    <col min="3843" max="3843" width="8.140625" style="1" customWidth="1"/>
    <col min="3844" max="3844" width="13.7109375" style="1" customWidth="1"/>
    <col min="3845" max="3845" width="6.28515625" style="1" customWidth="1"/>
    <col min="3846" max="3846" width="6.140625" style="1" customWidth="1"/>
    <col min="3847" max="3859" width="6.7109375" style="1" customWidth="1"/>
    <col min="3860" max="3860" width="12.42578125" style="1" customWidth="1"/>
    <col min="3861" max="4093" width="9.140625" style="1"/>
    <col min="4094" max="4094" width="4.7109375" style="1" customWidth="1"/>
    <col min="4095" max="4098" width="10.7109375" style="1" customWidth="1"/>
    <col min="4099" max="4099" width="8.140625" style="1" customWidth="1"/>
    <col min="4100" max="4100" width="13.7109375" style="1" customWidth="1"/>
    <col min="4101" max="4101" width="6.28515625" style="1" customWidth="1"/>
    <col min="4102" max="4102" width="6.140625" style="1" customWidth="1"/>
    <col min="4103" max="4115" width="6.7109375" style="1" customWidth="1"/>
    <col min="4116" max="4116" width="12.42578125" style="1" customWidth="1"/>
    <col min="4117" max="4349" width="9.140625" style="1"/>
    <col min="4350" max="4350" width="4.7109375" style="1" customWidth="1"/>
    <col min="4351" max="4354" width="10.7109375" style="1" customWidth="1"/>
    <col min="4355" max="4355" width="8.140625" style="1" customWidth="1"/>
    <col min="4356" max="4356" width="13.7109375" style="1" customWidth="1"/>
    <col min="4357" max="4357" width="6.28515625" style="1" customWidth="1"/>
    <col min="4358" max="4358" width="6.140625" style="1" customWidth="1"/>
    <col min="4359" max="4371" width="6.7109375" style="1" customWidth="1"/>
    <col min="4372" max="4372" width="12.42578125" style="1" customWidth="1"/>
    <col min="4373" max="4605" width="9.140625" style="1"/>
    <col min="4606" max="4606" width="4.7109375" style="1" customWidth="1"/>
    <col min="4607" max="4610" width="10.7109375" style="1" customWidth="1"/>
    <col min="4611" max="4611" width="8.140625" style="1" customWidth="1"/>
    <col min="4612" max="4612" width="13.7109375" style="1" customWidth="1"/>
    <col min="4613" max="4613" width="6.28515625" style="1" customWidth="1"/>
    <col min="4614" max="4614" width="6.140625" style="1" customWidth="1"/>
    <col min="4615" max="4627" width="6.7109375" style="1" customWidth="1"/>
    <col min="4628" max="4628" width="12.42578125" style="1" customWidth="1"/>
    <col min="4629" max="4861" width="9.140625" style="1"/>
    <col min="4862" max="4862" width="4.7109375" style="1" customWidth="1"/>
    <col min="4863" max="4866" width="10.7109375" style="1" customWidth="1"/>
    <col min="4867" max="4867" width="8.140625" style="1" customWidth="1"/>
    <col min="4868" max="4868" width="13.7109375" style="1" customWidth="1"/>
    <col min="4869" max="4869" width="6.28515625" style="1" customWidth="1"/>
    <col min="4870" max="4870" width="6.140625" style="1" customWidth="1"/>
    <col min="4871" max="4883" width="6.7109375" style="1" customWidth="1"/>
    <col min="4884" max="4884" width="12.42578125" style="1" customWidth="1"/>
    <col min="4885" max="5117" width="9.140625" style="1"/>
    <col min="5118" max="5118" width="4.7109375" style="1" customWidth="1"/>
    <col min="5119" max="5122" width="10.7109375" style="1" customWidth="1"/>
    <col min="5123" max="5123" width="8.140625" style="1" customWidth="1"/>
    <col min="5124" max="5124" width="13.7109375" style="1" customWidth="1"/>
    <col min="5125" max="5125" width="6.28515625" style="1" customWidth="1"/>
    <col min="5126" max="5126" width="6.140625" style="1" customWidth="1"/>
    <col min="5127" max="5139" width="6.7109375" style="1" customWidth="1"/>
    <col min="5140" max="5140" width="12.42578125" style="1" customWidth="1"/>
    <col min="5141" max="5373" width="9.140625" style="1"/>
    <col min="5374" max="5374" width="4.7109375" style="1" customWidth="1"/>
    <col min="5375" max="5378" width="10.7109375" style="1" customWidth="1"/>
    <col min="5379" max="5379" width="8.140625" style="1" customWidth="1"/>
    <col min="5380" max="5380" width="13.7109375" style="1" customWidth="1"/>
    <col min="5381" max="5381" width="6.28515625" style="1" customWidth="1"/>
    <col min="5382" max="5382" width="6.140625" style="1" customWidth="1"/>
    <col min="5383" max="5395" width="6.7109375" style="1" customWidth="1"/>
    <col min="5396" max="5396" width="12.42578125" style="1" customWidth="1"/>
    <col min="5397" max="5629" width="9.140625" style="1"/>
    <col min="5630" max="5630" width="4.7109375" style="1" customWidth="1"/>
    <col min="5631" max="5634" width="10.7109375" style="1" customWidth="1"/>
    <col min="5635" max="5635" width="8.140625" style="1" customWidth="1"/>
    <col min="5636" max="5636" width="13.7109375" style="1" customWidth="1"/>
    <col min="5637" max="5637" width="6.28515625" style="1" customWidth="1"/>
    <col min="5638" max="5638" width="6.140625" style="1" customWidth="1"/>
    <col min="5639" max="5651" width="6.7109375" style="1" customWidth="1"/>
    <col min="5652" max="5652" width="12.42578125" style="1" customWidth="1"/>
    <col min="5653" max="5885" width="9.140625" style="1"/>
    <col min="5886" max="5886" width="4.7109375" style="1" customWidth="1"/>
    <col min="5887" max="5890" width="10.7109375" style="1" customWidth="1"/>
    <col min="5891" max="5891" width="8.140625" style="1" customWidth="1"/>
    <col min="5892" max="5892" width="13.7109375" style="1" customWidth="1"/>
    <col min="5893" max="5893" width="6.28515625" style="1" customWidth="1"/>
    <col min="5894" max="5894" width="6.140625" style="1" customWidth="1"/>
    <col min="5895" max="5907" width="6.7109375" style="1" customWidth="1"/>
    <col min="5908" max="5908" width="12.42578125" style="1" customWidth="1"/>
    <col min="5909" max="6141" width="9.140625" style="1"/>
    <col min="6142" max="6142" width="4.7109375" style="1" customWidth="1"/>
    <col min="6143" max="6146" width="10.7109375" style="1" customWidth="1"/>
    <col min="6147" max="6147" width="8.140625" style="1" customWidth="1"/>
    <col min="6148" max="6148" width="13.7109375" style="1" customWidth="1"/>
    <col min="6149" max="6149" width="6.28515625" style="1" customWidth="1"/>
    <col min="6150" max="6150" width="6.140625" style="1" customWidth="1"/>
    <col min="6151" max="6163" width="6.7109375" style="1" customWidth="1"/>
    <col min="6164" max="6164" width="12.42578125" style="1" customWidth="1"/>
    <col min="6165" max="6397" width="9.140625" style="1"/>
    <col min="6398" max="6398" width="4.7109375" style="1" customWidth="1"/>
    <col min="6399" max="6402" width="10.7109375" style="1" customWidth="1"/>
    <col min="6403" max="6403" width="8.140625" style="1" customWidth="1"/>
    <col min="6404" max="6404" width="13.7109375" style="1" customWidth="1"/>
    <col min="6405" max="6405" width="6.28515625" style="1" customWidth="1"/>
    <col min="6406" max="6406" width="6.140625" style="1" customWidth="1"/>
    <col min="6407" max="6419" width="6.7109375" style="1" customWidth="1"/>
    <col min="6420" max="6420" width="12.42578125" style="1" customWidth="1"/>
    <col min="6421" max="6653" width="9.140625" style="1"/>
    <col min="6654" max="6654" width="4.7109375" style="1" customWidth="1"/>
    <col min="6655" max="6658" width="10.7109375" style="1" customWidth="1"/>
    <col min="6659" max="6659" width="8.140625" style="1" customWidth="1"/>
    <col min="6660" max="6660" width="13.7109375" style="1" customWidth="1"/>
    <col min="6661" max="6661" width="6.28515625" style="1" customWidth="1"/>
    <col min="6662" max="6662" width="6.140625" style="1" customWidth="1"/>
    <col min="6663" max="6675" width="6.7109375" style="1" customWidth="1"/>
    <col min="6676" max="6676" width="12.42578125" style="1" customWidth="1"/>
    <col min="6677" max="6909" width="9.140625" style="1"/>
    <col min="6910" max="6910" width="4.7109375" style="1" customWidth="1"/>
    <col min="6911" max="6914" width="10.7109375" style="1" customWidth="1"/>
    <col min="6915" max="6915" width="8.140625" style="1" customWidth="1"/>
    <col min="6916" max="6916" width="13.7109375" style="1" customWidth="1"/>
    <col min="6917" max="6917" width="6.28515625" style="1" customWidth="1"/>
    <col min="6918" max="6918" width="6.140625" style="1" customWidth="1"/>
    <col min="6919" max="6931" width="6.7109375" style="1" customWidth="1"/>
    <col min="6932" max="6932" width="12.42578125" style="1" customWidth="1"/>
    <col min="6933" max="7165" width="9.140625" style="1"/>
    <col min="7166" max="7166" width="4.7109375" style="1" customWidth="1"/>
    <col min="7167" max="7170" width="10.7109375" style="1" customWidth="1"/>
    <col min="7171" max="7171" width="8.140625" style="1" customWidth="1"/>
    <col min="7172" max="7172" width="13.7109375" style="1" customWidth="1"/>
    <col min="7173" max="7173" width="6.28515625" style="1" customWidth="1"/>
    <col min="7174" max="7174" width="6.140625" style="1" customWidth="1"/>
    <col min="7175" max="7187" width="6.7109375" style="1" customWidth="1"/>
    <col min="7188" max="7188" width="12.42578125" style="1" customWidth="1"/>
    <col min="7189" max="7421" width="9.140625" style="1"/>
    <col min="7422" max="7422" width="4.7109375" style="1" customWidth="1"/>
    <col min="7423" max="7426" width="10.7109375" style="1" customWidth="1"/>
    <col min="7427" max="7427" width="8.140625" style="1" customWidth="1"/>
    <col min="7428" max="7428" width="13.7109375" style="1" customWidth="1"/>
    <col min="7429" max="7429" width="6.28515625" style="1" customWidth="1"/>
    <col min="7430" max="7430" width="6.140625" style="1" customWidth="1"/>
    <col min="7431" max="7443" width="6.7109375" style="1" customWidth="1"/>
    <col min="7444" max="7444" width="12.42578125" style="1" customWidth="1"/>
    <col min="7445" max="7677" width="9.140625" style="1"/>
    <col min="7678" max="7678" width="4.7109375" style="1" customWidth="1"/>
    <col min="7679" max="7682" width="10.7109375" style="1" customWidth="1"/>
    <col min="7683" max="7683" width="8.140625" style="1" customWidth="1"/>
    <col min="7684" max="7684" width="13.7109375" style="1" customWidth="1"/>
    <col min="7685" max="7685" width="6.28515625" style="1" customWidth="1"/>
    <col min="7686" max="7686" width="6.140625" style="1" customWidth="1"/>
    <col min="7687" max="7699" width="6.7109375" style="1" customWidth="1"/>
    <col min="7700" max="7700" width="12.42578125" style="1" customWidth="1"/>
    <col min="7701" max="7933" width="9.140625" style="1"/>
    <col min="7934" max="7934" width="4.7109375" style="1" customWidth="1"/>
    <col min="7935" max="7938" width="10.7109375" style="1" customWidth="1"/>
    <col min="7939" max="7939" width="8.140625" style="1" customWidth="1"/>
    <col min="7940" max="7940" width="13.7109375" style="1" customWidth="1"/>
    <col min="7941" max="7941" width="6.28515625" style="1" customWidth="1"/>
    <col min="7942" max="7942" width="6.140625" style="1" customWidth="1"/>
    <col min="7943" max="7955" width="6.7109375" style="1" customWidth="1"/>
    <col min="7956" max="7956" width="12.42578125" style="1" customWidth="1"/>
    <col min="7957" max="8189" width="9.140625" style="1"/>
    <col min="8190" max="8190" width="4.7109375" style="1" customWidth="1"/>
    <col min="8191" max="8194" width="10.7109375" style="1" customWidth="1"/>
    <col min="8195" max="8195" width="8.140625" style="1" customWidth="1"/>
    <col min="8196" max="8196" width="13.7109375" style="1" customWidth="1"/>
    <col min="8197" max="8197" width="6.28515625" style="1" customWidth="1"/>
    <col min="8198" max="8198" width="6.140625" style="1" customWidth="1"/>
    <col min="8199" max="8211" width="6.7109375" style="1" customWidth="1"/>
    <col min="8212" max="8212" width="12.42578125" style="1" customWidth="1"/>
    <col min="8213" max="8445" width="9.140625" style="1"/>
    <col min="8446" max="8446" width="4.7109375" style="1" customWidth="1"/>
    <col min="8447" max="8450" width="10.7109375" style="1" customWidth="1"/>
    <col min="8451" max="8451" width="8.140625" style="1" customWidth="1"/>
    <col min="8452" max="8452" width="13.7109375" style="1" customWidth="1"/>
    <col min="8453" max="8453" width="6.28515625" style="1" customWidth="1"/>
    <col min="8454" max="8454" width="6.140625" style="1" customWidth="1"/>
    <col min="8455" max="8467" width="6.7109375" style="1" customWidth="1"/>
    <col min="8468" max="8468" width="12.42578125" style="1" customWidth="1"/>
    <col min="8469" max="8701" width="9.140625" style="1"/>
    <col min="8702" max="8702" width="4.7109375" style="1" customWidth="1"/>
    <col min="8703" max="8706" width="10.7109375" style="1" customWidth="1"/>
    <col min="8707" max="8707" width="8.140625" style="1" customWidth="1"/>
    <col min="8708" max="8708" width="13.7109375" style="1" customWidth="1"/>
    <col min="8709" max="8709" width="6.28515625" style="1" customWidth="1"/>
    <col min="8710" max="8710" width="6.140625" style="1" customWidth="1"/>
    <col min="8711" max="8723" width="6.7109375" style="1" customWidth="1"/>
    <col min="8724" max="8724" width="12.42578125" style="1" customWidth="1"/>
    <col min="8725" max="8957" width="9.140625" style="1"/>
    <col min="8958" max="8958" width="4.7109375" style="1" customWidth="1"/>
    <col min="8959" max="8962" width="10.7109375" style="1" customWidth="1"/>
    <col min="8963" max="8963" width="8.140625" style="1" customWidth="1"/>
    <col min="8964" max="8964" width="13.7109375" style="1" customWidth="1"/>
    <col min="8965" max="8965" width="6.28515625" style="1" customWidth="1"/>
    <col min="8966" max="8966" width="6.140625" style="1" customWidth="1"/>
    <col min="8967" max="8979" width="6.7109375" style="1" customWidth="1"/>
    <col min="8980" max="8980" width="12.42578125" style="1" customWidth="1"/>
    <col min="8981" max="9213" width="9.140625" style="1"/>
    <col min="9214" max="9214" width="4.7109375" style="1" customWidth="1"/>
    <col min="9215" max="9218" width="10.7109375" style="1" customWidth="1"/>
    <col min="9219" max="9219" width="8.140625" style="1" customWidth="1"/>
    <col min="9220" max="9220" width="13.7109375" style="1" customWidth="1"/>
    <col min="9221" max="9221" width="6.28515625" style="1" customWidth="1"/>
    <col min="9222" max="9222" width="6.140625" style="1" customWidth="1"/>
    <col min="9223" max="9235" width="6.7109375" style="1" customWidth="1"/>
    <col min="9236" max="9236" width="12.42578125" style="1" customWidth="1"/>
    <col min="9237" max="9469" width="9.140625" style="1"/>
    <col min="9470" max="9470" width="4.7109375" style="1" customWidth="1"/>
    <col min="9471" max="9474" width="10.7109375" style="1" customWidth="1"/>
    <col min="9475" max="9475" width="8.140625" style="1" customWidth="1"/>
    <col min="9476" max="9476" width="13.7109375" style="1" customWidth="1"/>
    <col min="9477" max="9477" width="6.28515625" style="1" customWidth="1"/>
    <col min="9478" max="9478" width="6.140625" style="1" customWidth="1"/>
    <col min="9479" max="9491" width="6.7109375" style="1" customWidth="1"/>
    <col min="9492" max="9492" width="12.42578125" style="1" customWidth="1"/>
    <col min="9493" max="9725" width="9.140625" style="1"/>
    <col min="9726" max="9726" width="4.7109375" style="1" customWidth="1"/>
    <col min="9727" max="9730" width="10.7109375" style="1" customWidth="1"/>
    <col min="9731" max="9731" width="8.140625" style="1" customWidth="1"/>
    <col min="9732" max="9732" width="13.7109375" style="1" customWidth="1"/>
    <col min="9733" max="9733" width="6.28515625" style="1" customWidth="1"/>
    <col min="9734" max="9734" width="6.140625" style="1" customWidth="1"/>
    <col min="9735" max="9747" width="6.7109375" style="1" customWidth="1"/>
    <col min="9748" max="9748" width="12.42578125" style="1" customWidth="1"/>
    <col min="9749" max="9981" width="9.140625" style="1"/>
    <col min="9982" max="9982" width="4.7109375" style="1" customWidth="1"/>
    <col min="9983" max="9986" width="10.7109375" style="1" customWidth="1"/>
    <col min="9987" max="9987" width="8.140625" style="1" customWidth="1"/>
    <col min="9988" max="9988" width="13.7109375" style="1" customWidth="1"/>
    <col min="9989" max="9989" width="6.28515625" style="1" customWidth="1"/>
    <col min="9990" max="9990" width="6.140625" style="1" customWidth="1"/>
    <col min="9991" max="10003" width="6.7109375" style="1" customWidth="1"/>
    <col min="10004" max="10004" width="12.42578125" style="1" customWidth="1"/>
    <col min="10005" max="10237" width="9.140625" style="1"/>
    <col min="10238" max="10238" width="4.7109375" style="1" customWidth="1"/>
    <col min="10239" max="10242" width="10.7109375" style="1" customWidth="1"/>
    <col min="10243" max="10243" width="8.140625" style="1" customWidth="1"/>
    <col min="10244" max="10244" width="13.7109375" style="1" customWidth="1"/>
    <col min="10245" max="10245" width="6.28515625" style="1" customWidth="1"/>
    <col min="10246" max="10246" width="6.140625" style="1" customWidth="1"/>
    <col min="10247" max="10259" width="6.7109375" style="1" customWidth="1"/>
    <col min="10260" max="10260" width="12.42578125" style="1" customWidth="1"/>
    <col min="10261" max="10493" width="9.140625" style="1"/>
    <col min="10494" max="10494" width="4.7109375" style="1" customWidth="1"/>
    <col min="10495" max="10498" width="10.7109375" style="1" customWidth="1"/>
    <col min="10499" max="10499" width="8.140625" style="1" customWidth="1"/>
    <col min="10500" max="10500" width="13.7109375" style="1" customWidth="1"/>
    <col min="10501" max="10501" width="6.28515625" style="1" customWidth="1"/>
    <col min="10502" max="10502" width="6.140625" style="1" customWidth="1"/>
    <col min="10503" max="10515" width="6.7109375" style="1" customWidth="1"/>
    <col min="10516" max="10516" width="12.42578125" style="1" customWidth="1"/>
    <col min="10517" max="10749" width="9.140625" style="1"/>
    <col min="10750" max="10750" width="4.7109375" style="1" customWidth="1"/>
    <col min="10751" max="10754" width="10.7109375" style="1" customWidth="1"/>
    <col min="10755" max="10755" width="8.140625" style="1" customWidth="1"/>
    <col min="10756" max="10756" width="13.7109375" style="1" customWidth="1"/>
    <col min="10757" max="10757" width="6.28515625" style="1" customWidth="1"/>
    <col min="10758" max="10758" width="6.140625" style="1" customWidth="1"/>
    <col min="10759" max="10771" width="6.7109375" style="1" customWidth="1"/>
    <col min="10772" max="10772" width="12.42578125" style="1" customWidth="1"/>
    <col min="10773" max="11005" width="9.140625" style="1"/>
    <col min="11006" max="11006" width="4.7109375" style="1" customWidth="1"/>
    <col min="11007" max="11010" width="10.7109375" style="1" customWidth="1"/>
    <col min="11011" max="11011" width="8.140625" style="1" customWidth="1"/>
    <col min="11012" max="11012" width="13.7109375" style="1" customWidth="1"/>
    <col min="11013" max="11013" width="6.28515625" style="1" customWidth="1"/>
    <col min="11014" max="11014" width="6.140625" style="1" customWidth="1"/>
    <col min="11015" max="11027" width="6.7109375" style="1" customWidth="1"/>
    <col min="11028" max="11028" width="12.42578125" style="1" customWidth="1"/>
    <col min="11029" max="11261" width="9.140625" style="1"/>
    <col min="11262" max="11262" width="4.7109375" style="1" customWidth="1"/>
    <col min="11263" max="11266" width="10.7109375" style="1" customWidth="1"/>
    <col min="11267" max="11267" width="8.140625" style="1" customWidth="1"/>
    <col min="11268" max="11268" width="13.7109375" style="1" customWidth="1"/>
    <col min="11269" max="11269" width="6.28515625" style="1" customWidth="1"/>
    <col min="11270" max="11270" width="6.140625" style="1" customWidth="1"/>
    <col min="11271" max="11283" width="6.7109375" style="1" customWidth="1"/>
    <col min="11284" max="11284" width="12.42578125" style="1" customWidth="1"/>
    <col min="11285" max="11517" width="9.140625" style="1"/>
    <col min="11518" max="11518" width="4.7109375" style="1" customWidth="1"/>
    <col min="11519" max="11522" width="10.7109375" style="1" customWidth="1"/>
    <col min="11523" max="11523" width="8.140625" style="1" customWidth="1"/>
    <col min="11524" max="11524" width="13.7109375" style="1" customWidth="1"/>
    <col min="11525" max="11525" width="6.28515625" style="1" customWidth="1"/>
    <col min="11526" max="11526" width="6.140625" style="1" customWidth="1"/>
    <col min="11527" max="11539" width="6.7109375" style="1" customWidth="1"/>
    <col min="11540" max="11540" width="12.42578125" style="1" customWidth="1"/>
    <col min="11541" max="11773" width="9.140625" style="1"/>
    <col min="11774" max="11774" width="4.7109375" style="1" customWidth="1"/>
    <col min="11775" max="11778" width="10.7109375" style="1" customWidth="1"/>
    <col min="11779" max="11779" width="8.140625" style="1" customWidth="1"/>
    <col min="11780" max="11780" width="13.7109375" style="1" customWidth="1"/>
    <col min="11781" max="11781" width="6.28515625" style="1" customWidth="1"/>
    <col min="11782" max="11782" width="6.140625" style="1" customWidth="1"/>
    <col min="11783" max="11795" width="6.7109375" style="1" customWidth="1"/>
    <col min="11796" max="11796" width="12.42578125" style="1" customWidth="1"/>
    <col min="11797" max="12029" width="9.140625" style="1"/>
    <col min="12030" max="12030" width="4.7109375" style="1" customWidth="1"/>
    <col min="12031" max="12034" width="10.7109375" style="1" customWidth="1"/>
    <col min="12035" max="12035" width="8.140625" style="1" customWidth="1"/>
    <col min="12036" max="12036" width="13.7109375" style="1" customWidth="1"/>
    <col min="12037" max="12037" width="6.28515625" style="1" customWidth="1"/>
    <col min="12038" max="12038" width="6.140625" style="1" customWidth="1"/>
    <col min="12039" max="12051" width="6.7109375" style="1" customWidth="1"/>
    <col min="12052" max="12052" width="12.42578125" style="1" customWidth="1"/>
    <col min="12053" max="12285" width="9.140625" style="1"/>
    <col min="12286" max="12286" width="4.7109375" style="1" customWidth="1"/>
    <col min="12287" max="12290" width="10.7109375" style="1" customWidth="1"/>
    <col min="12291" max="12291" width="8.140625" style="1" customWidth="1"/>
    <col min="12292" max="12292" width="13.7109375" style="1" customWidth="1"/>
    <col min="12293" max="12293" width="6.28515625" style="1" customWidth="1"/>
    <col min="12294" max="12294" width="6.140625" style="1" customWidth="1"/>
    <col min="12295" max="12307" width="6.7109375" style="1" customWidth="1"/>
    <col min="12308" max="12308" width="12.42578125" style="1" customWidth="1"/>
    <col min="12309" max="12541" width="9.140625" style="1"/>
    <col min="12542" max="12542" width="4.7109375" style="1" customWidth="1"/>
    <col min="12543" max="12546" width="10.7109375" style="1" customWidth="1"/>
    <col min="12547" max="12547" width="8.140625" style="1" customWidth="1"/>
    <col min="12548" max="12548" width="13.7109375" style="1" customWidth="1"/>
    <col min="12549" max="12549" width="6.28515625" style="1" customWidth="1"/>
    <col min="12550" max="12550" width="6.140625" style="1" customWidth="1"/>
    <col min="12551" max="12563" width="6.7109375" style="1" customWidth="1"/>
    <col min="12564" max="12564" width="12.42578125" style="1" customWidth="1"/>
    <col min="12565" max="12797" width="9.140625" style="1"/>
    <col min="12798" max="12798" width="4.7109375" style="1" customWidth="1"/>
    <col min="12799" max="12802" width="10.7109375" style="1" customWidth="1"/>
    <col min="12803" max="12803" width="8.140625" style="1" customWidth="1"/>
    <col min="12804" max="12804" width="13.7109375" style="1" customWidth="1"/>
    <col min="12805" max="12805" width="6.28515625" style="1" customWidth="1"/>
    <col min="12806" max="12806" width="6.140625" style="1" customWidth="1"/>
    <col min="12807" max="12819" width="6.7109375" style="1" customWidth="1"/>
    <col min="12820" max="12820" width="12.42578125" style="1" customWidth="1"/>
    <col min="12821" max="13053" width="9.140625" style="1"/>
    <col min="13054" max="13054" width="4.7109375" style="1" customWidth="1"/>
    <col min="13055" max="13058" width="10.7109375" style="1" customWidth="1"/>
    <col min="13059" max="13059" width="8.140625" style="1" customWidth="1"/>
    <col min="13060" max="13060" width="13.7109375" style="1" customWidth="1"/>
    <col min="13061" max="13061" width="6.28515625" style="1" customWidth="1"/>
    <col min="13062" max="13062" width="6.140625" style="1" customWidth="1"/>
    <col min="13063" max="13075" width="6.7109375" style="1" customWidth="1"/>
    <col min="13076" max="13076" width="12.42578125" style="1" customWidth="1"/>
    <col min="13077" max="13309" width="9.140625" style="1"/>
    <col min="13310" max="13310" width="4.7109375" style="1" customWidth="1"/>
    <col min="13311" max="13314" width="10.7109375" style="1" customWidth="1"/>
    <col min="13315" max="13315" width="8.140625" style="1" customWidth="1"/>
    <col min="13316" max="13316" width="13.7109375" style="1" customWidth="1"/>
    <col min="13317" max="13317" width="6.28515625" style="1" customWidth="1"/>
    <col min="13318" max="13318" width="6.140625" style="1" customWidth="1"/>
    <col min="13319" max="13331" width="6.7109375" style="1" customWidth="1"/>
    <col min="13332" max="13332" width="12.42578125" style="1" customWidth="1"/>
    <col min="13333" max="13565" width="9.140625" style="1"/>
    <col min="13566" max="13566" width="4.7109375" style="1" customWidth="1"/>
    <col min="13567" max="13570" width="10.7109375" style="1" customWidth="1"/>
    <col min="13571" max="13571" width="8.140625" style="1" customWidth="1"/>
    <col min="13572" max="13572" width="13.7109375" style="1" customWidth="1"/>
    <col min="13573" max="13573" width="6.28515625" style="1" customWidth="1"/>
    <col min="13574" max="13574" width="6.140625" style="1" customWidth="1"/>
    <col min="13575" max="13587" width="6.7109375" style="1" customWidth="1"/>
    <col min="13588" max="13588" width="12.42578125" style="1" customWidth="1"/>
    <col min="13589" max="13821" width="9.140625" style="1"/>
    <col min="13822" max="13822" width="4.7109375" style="1" customWidth="1"/>
    <col min="13823" max="13826" width="10.7109375" style="1" customWidth="1"/>
    <col min="13827" max="13827" width="8.140625" style="1" customWidth="1"/>
    <col min="13828" max="13828" width="13.7109375" style="1" customWidth="1"/>
    <col min="13829" max="13829" width="6.28515625" style="1" customWidth="1"/>
    <col min="13830" max="13830" width="6.140625" style="1" customWidth="1"/>
    <col min="13831" max="13843" width="6.7109375" style="1" customWidth="1"/>
    <col min="13844" max="13844" width="12.42578125" style="1" customWidth="1"/>
    <col min="13845" max="14077" width="9.140625" style="1"/>
    <col min="14078" max="14078" width="4.7109375" style="1" customWidth="1"/>
    <col min="14079" max="14082" width="10.7109375" style="1" customWidth="1"/>
    <col min="14083" max="14083" width="8.140625" style="1" customWidth="1"/>
    <col min="14084" max="14084" width="13.7109375" style="1" customWidth="1"/>
    <col min="14085" max="14085" width="6.28515625" style="1" customWidth="1"/>
    <col min="14086" max="14086" width="6.140625" style="1" customWidth="1"/>
    <col min="14087" max="14099" width="6.7109375" style="1" customWidth="1"/>
    <col min="14100" max="14100" width="12.42578125" style="1" customWidth="1"/>
    <col min="14101" max="14333" width="9.140625" style="1"/>
    <col min="14334" max="14334" width="4.7109375" style="1" customWidth="1"/>
    <col min="14335" max="14338" width="10.7109375" style="1" customWidth="1"/>
    <col min="14339" max="14339" width="8.140625" style="1" customWidth="1"/>
    <col min="14340" max="14340" width="13.7109375" style="1" customWidth="1"/>
    <col min="14341" max="14341" width="6.28515625" style="1" customWidth="1"/>
    <col min="14342" max="14342" width="6.140625" style="1" customWidth="1"/>
    <col min="14343" max="14355" width="6.7109375" style="1" customWidth="1"/>
    <col min="14356" max="14356" width="12.42578125" style="1" customWidth="1"/>
    <col min="14357" max="14589" width="9.140625" style="1"/>
    <col min="14590" max="14590" width="4.7109375" style="1" customWidth="1"/>
    <col min="14591" max="14594" width="10.7109375" style="1" customWidth="1"/>
    <col min="14595" max="14595" width="8.140625" style="1" customWidth="1"/>
    <col min="14596" max="14596" width="13.7109375" style="1" customWidth="1"/>
    <col min="14597" max="14597" width="6.28515625" style="1" customWidth="1"/>
    <col min="14598" max="14598" width="6.140625" style="1" customWidth="1"/>
    <col min="14599" max="14611" width="6.7109375" style="1" customWidth="1"/>
    <col min="14612" max="14612" width="12.42578125" style="1" customWidth="1"/>
    <col min="14613" max="14845" width="9.140625" style="1"/>
    <col min="14846" max="14846" width="4.7109375" style="1" customWidth="1"/>
    <col min="14847" max="14850" width="10.7109375" style="1" customWidth="1"/>
    <col min="14851" max="14851" width="8.140625" style="1" customWidth="1"/>
    <col min="14852" max="14852" width="13.7109375" style="1" customWidth="1"/>
    <col min="14853" max="14853" width="6.28515625" style="1" customWidth="1"/>
    <col min="14854" max="14854" width="6.140625" style="1" customWidth="1"/>
    <col min="14855" max="14867" width="6.7109375" style="1" customWidth="1"/>
    <col min="14868" max="14868" width="12.42578125" style="1" customWidth="1"/>
    <col min="14869" max="15101" width="9.140625" style="1"/>
    <col min="15102" max="15102" width="4.7109375" style="1" customWidth="1"/>
    <col min="15103" max="15106" width="10.7109375" style="1" customWidth="1"/>
    <col min="15107" max="15107" width="8.140625" style="1" customWidth="1"/>
    <col min="15108" max="15108" width="13.7109375" style="1" customWidth="1"/>
    <col min="15109" max="15109" width="6.28515625" style="1" customWidth="1"/>
    <col min="15110" max="15110" width="6.140625" style="1" customWidth="1"/>
    <col min="15111" max="15123" width="6.7109375" style="1" customWidth="1"/>
    <col min="15124" max="15124" width="12.42578125" style="1" customWidth="1"/>
    <col min="15125" max="15357" width="9.140625" style="1"/>
    <col min="15358" max="15358" width="4.7109375" style="1" customWidth="1"/>
    <col min="15359" max="15362" width="10.7109375" style="1" customWidth="1"/>
    <col min="15363" max="15363" width="8.140625" style="1" customWidth="1"/>
    <col min="15364" max="15364" width="13.7109375" style="1" customWidth="1"/>
    <col min="15365" max="15365" width="6.28515625" style="1" customWidth="1"/>
    <col min="15366" max="15366" width="6.140625" style="1" customWidth="1"/>
    <col min="15367" max="15379" width="6.7109375" style="1" customWidth="1"/>
    <col min="15380" max="15380" width="12.42578125" style="1" customWidth="1"/>
    <col min="15381" max="15613" width="9.140625" style="1"/>
    <col min="15614" max="15614" width="4.7109375" style="1" customWidth="1"/>
    <col min="15615" max="15618" width="10.7109375" style="1" customWidth="1"/>
    <col min="15619" max="15619" width="8.140625" style="1" customWidth="1"/>
    <col min="15620" max="15620" width="13.7109375" style="1" customWidth="1"/>
    <col min="15621" max="15621" width="6.28515625" style="1" customWidth="1"/>
    <col min="15622" max="15622" width="6.140625" style="1" customWidth="1"/>
    <col min="15623" max="15635" width="6.7109375" style="1" customWidth="1"/>
    <col min="15636" max="15636" width="12.42578125" style="1" customWidth="1"/>
    <col min="15637" max="15869" width="9.140625" style="1"/>
    <col min="15870" max="15870" width="4.7109375" style="1" customWidth="1"/>
    <col min="15871" max="15874" width="10.7109375" style="1" customWidth="1"/>
    <col min="15875" max="15875" width="8.140625" style="1" customWidth="1"/>
    <col min="15876" max="15876" width="13.7109375" style="1" customWidth="1"/>
    <col min="15877" max="15877" width="6.28515625" style="1" customWidth="1"/>
    <col min="15878" max="15878" width="6.140625" style="1" customWidth="1"/>
    <col min="15879" max="15891" width="6.7109375" style="1" customWidth="1"/>
    <col min="15892" max="15892" width="12.42578125" style="1" customWidth="1"/>
    <col min="15893" max="16125" width="9.140625" style="1"/>
    <col min="16126" max="16126" width="4.7109375" style="1" customWidth="1"/>
    <col min="16127" max="16130" width="10.7109375" style="1" customWidth="1"/>
    <col min="16131" max="16131" width="8.140625" style="1" customWidth="1"/>
    <col min="16132" max="16132" width="13.7109375" style="1" customWidth="1"/>
    <col min="16133" max="16133" width="6.28515625" style="1" customWidth="1"/>
    <col min="16134" max="16134" width="6.140625" style="1" customWidth="1"/>
    <col min="16135" max="16147" width="6.7109375" style="1" customWidth="1"/>
    <col min="16148" max="16148" width="12.42578125" style="1" customWidth="1"/>
    <col min="16149" max="16384" width="9.140625" style="1"/>
  </cols>
  <sheetData>
    <row r="1" spans="1:20" ht="33" customHeight="1" thickBot="1" x14ac:dyDescent="0.2">
      <c r="A1" s="104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</row>
    <row r="2" spans="1:20" ht="9.75" customHeight="1" thickBot="1" x14ac:dyDescent="0.2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2"/>
      <c r="S2" s="2"/>
      <c r="T2" s="2"/>
    </row>
    <row r="3" spans="1:20" ht="16.5" customHeight="1" x14ac:dyDescent="0.15">
      <c r="A3" s="107" t="s">
        <v>1</v>
      </c>
      <c r="B3" s="113" t="s">
        <v>38</v>
      </c>
      <c r="C3" s="65" t="s">
        <v>39</v>
      </c>
      <c r="D3" s="65" t="s">
        <v>3</v>
      </c>
      <c r="E3" s="5"/>
      <c r="F3" s="110" t="s">
        <v>9</v>
      </c>
      <c r="G3" s="110" t="s">
        <v>10</v>
      </c>
      <c r="H3" s="113" t="s">
        <v>11</v>
      </c>
      <c r="I3" s="114"/>
      <c r="J3" s="114"/>
      <c r="K3" s="115"/>
      <c r="L3" s="119" t="s">
        <v>12</v>
      </c>
      <c r="M3" s="120"/>
      <c r="N3" s="120"/>
      <c r="O3" s="119" t="s">
        <v>13</v>
      </c>
      <c r="P3" s="121"/>
      <c r="Q3" s="122"/>
      <c r="R3" s="146" t="s">
        <v>14</v>
      </c>
      <c r="S3" s="123"/>
      <c r="T3" s="124"/>
    </row>
    <row r="4" spans="1:20" ht="16.5" customHeight="1" x14ac:dyDescent="0.15">
      <c r="A4" s="108"/>
      <c r="B4" s="129"/>
      <c r="C4" s="66"/>
      <c r="D4" s="66"/>
      <c r="E4" s="6" t="s">
        <v>5</v>
      </c>
      <c r="F4" s="111"/>
      <c r="G4" s="111"/>
      <c r="H4" s="116"/>
      <c r="I4" s="117"/>
      <c r="J4" s="117"/>
      <c r="K4" s="118"/>
      <c r="L4" s="64" t="s">
        <v>42</v>
      </c>
      <c r="M4" s="68" t="s">
        <v>48</v>
      </c>
      <c r="N4" s="69"/>
      <c r="O4" s="62" t="s">
        <v>42</v>
      </c>
      <c r="P4" s="68" t="s">
        <v>48</v>
      </c>
      <c r="Q4" s="69"/>
      <c r="R4" s="147"/>
      <c r="S4" s="125"/>
      <c r="T4" s="126"/>
    </row>
    <row r="5" spans="1:20" ht="31.5" customHeight="1" thickBot="1" x14ac:dyDescent="0.2">
      <c r="A5" s="109"/>
      <c r="B5" s="130"/>
      <c r="C5" s="67"/>
      <c r="D5" s="67"/>
      <c r="E5" s="7" t="s">
        <v>15</v>
      </c>
      <c r="F5" s="112"/>
      <c r="G5" s="112"/>
      <c r="H5" s="8" t="s">
        <v>16</v>
      </c>
      <c r="I5" s="9" t="s">
        <v>17</v>
      </c>
      <c r="J5" s="8" t="s">
        <v>18</v>
      </c>
      <c r="K5" s="10" t="s">
        <v>8</v>
      </c>
      <c r="L5" s="11" t="s">
        <v>44</v>
      </c>
      <c r="M5" s="11" t="s">
        <v>45</v>
      </c>
      <c r="N5" s="11" t="s">
        <v>46</v>
      </c>
      <c r="O5" s="11" t="s">
        <v>45</v>
      </c>
      <c r="P5" s="11" t="s">
        <v>46</v>
      </c>
      <c r="Q5" s="11" t="s">
        <v>47</v>
      </c>
      <c r="R5" s="148"/>
      <c r="S5" s="127"/>
      <c r="T5" s="128"/>
    </row>
    <row r="6" spans="1:20" ht="13.5" customHeight="1" x14ac:dyDescent="0.15">
      <c r="A6" s="12" t="s">
        <v>19</v>
      </c>
      <c r="B6" s="13" t="s">
        <v>40</v>
      </c>
      <c r="C6" s="13" t="s">
        <v>41</v>
      </c>
      <c r="D6" s="13" t="s">
        <v>20</v>
      </c>
      <c r="E6" s="13" t="s">
        <v>21</v>
      </c>
      <c r="F6" s="14" t="s">
        <v>0</v>
      </c>
      <c r="G6" s="14">
        <v>2</v>
      </c>
      <c r="H6" s="14"/>
      <c r="I6" s="14"/>
      <c r="J6" s="14" t="s">
        <v>2</v>
      </c>
      <c r="K6" s="14"/>
      <c r="L6" s="15" t="s">
        <v>2</v>
      </c>
      <c r="M6" s="15" t="s">
        <v>2</v>
      </c>
      <c r="N6" s="15" t="s">
        <v>2</v>
      </c>
      <c r="O6" s="15" t="s">
        <v>2</v>
      </c>
      <c r="P6" s="15" t="s">
        <v>2</v>
      </c>
      <c r="Q6" s="15" t="s">
        <v>2</v>
      </c>
      <c r="R6" s="149"/>
      <c r="S6" s="150"/>
      <c r="T6" s="151"/>
    </row>
    <row r="7" spans="1:20" s="19" customFormat="1" ht="26.25" customHeight="1" x14ac:dyDescent="0.15">
      <c r="A7" s="16">
        <v>1</v>
      </c>
      <c r="B7" s="17"/>
      <c r="C7" s="17"/>
      <c r="D7" s="18"/>
      <c r="E7" s="17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102"/>
      <c r="S7" s="152"/>
      <c r="T7" s="103"/>
    </row>
    <row r="8" spans="1:20" s="19" customFormat="1" ht="26.25" customHeight="1" x14ac:dyDescent="0.15">
      <c r="A8" s="16">
        <v>2</v>
      </c>
      <c r="B8" s="17"/>
      <c r="C8" s="17"/>
      <c r="D8" s="18"/>
      <c r="E8" s="1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02"/>
      <c r="S8" s="152"/>
      <c r="T8" s="103"/>
    </row>
    <row r="9" spans="1:20" s="19" customFormat="1" ht="26.25" customHeight="1" x14ac:dyDescent="0.15">
      <c r="A9" s="16">
        <v>3</v>
      </c>
      <c r="B9" s="17"/>
      <c r="C9" s="17"/>
      <c r="D9" s="18"/>
      <c r="E9" s="17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02"/>
      <c r="S9" s="152"/>
      <c r="T9" s="103"/>
    </row>
    <row r="10" spans="1:20" s="19" customFormat="1" ht="26.25" customHeight="1" x14ac:dyDescent="0.15">
      <c r="A10" s="16">
        <v>4</v>
      </c>
      <c r="B10" s="17"/>
      <c r="C10" s="17"/>
      <c r="D10" s="18"/>
      <c r="E10" s="17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02"/>
      <c r="S10" s="152"/>
      <c r="T10" s="103"/>
    </row>
    <row r="11" spans="1:20" s="19" customFormat="1" ht="26.25" customHeight="1" x14ac:dyDescent="0.15">
      <c r="A11" s="16">
        <v>5</v>
      </c>
      <c r="B11" s="17"/>
      <c r="C11" s="17"/>
      <c r="D11" s="18"/>
      <c r="E11" s="17"/>
      <c r="F11" s="6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102"/>
      <c r="S11" s="152"/>
      <c r="T11" s="103"/>
    </row>
    <row r="12" spans="1:20" s="19" customFormat="1" ht="26.25" customHeight="1" x14ac:dyDescent="0.15">
      <c r="A12" s="16">
        <v>6</v>
      </c>
      <c r="B12" s="17"/>
      <c r="C12" s="17"/>
      <c r="D12" s="18"/>
      <c r="E12" s="17"/>
      <c r="F12" s="60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102"/>
      <c r="S12" s="152"/>
      <c r="T12" s="103"/>
    </row>
    <row r="13" spans="1:20" s="19" customFormat="1" ht="26.25" customHeight="1" x14ac:dyDescent="0.15">
      <c r="A13" s="16">
        <v>7</v>
      </c>
      <c r="B13" s="17"/>
      <c r="C13" s="17"/>
      <c r="D13" s="18"/>
      <c r="E13" s="17"/>
      <c r="F13" s="60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102"/>
      <c r="S13" s="152"/>
      <c r="T13" s="103"/>
    </row>
    <row r="14" spans="1:20" s="19" customFormat="1" ht="26.25" customHeight="1" x14ac:dyDescent="0.15">
      <c r="A14" s="16">
        <v>8</v>
      </c>
      <c r="B14" s="17"/>
      <c r="C14" s="17"/>
      <c r="D14" s="18"/>
      <c r="E14" s="17"/>
      <c r="F14" s="6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02"/>
      <c r="S14" s="152"/>
      <c r="T14" s="103"/>
    </row>
    <row r="15" spans="1:20" s="19" customFormat="1" ht="26.25" customHeight="1" x14ac:dyDescent="0.15">
      <c r="A15" s="16">
        <v>9</v>
      </c>
      <c r="B15" s="17"/>
      <c r="C15" s="17"/>
      <c r="D15" s="18"/>
      <c r="E15" s="17"/>
      <c r="F15" s="60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02"/>
      <c r="S15" s="152"/>
      <c r="T15" s="103"/>
    </row>
    <row r="16" spans="1:20" s="19" customFormat="1" ht="26.25" customHeight="1" x14ac:dyDescent="0.15">
      <c r="A16" s="16">
        <v>10</v>
      </c>
      <c r="B16" s="17"/>
      <c r="C16" s="17"/>
      <c r="D16" s="18"/>
      <c r="E16" s="17"/>
      <c r="F16" s="60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102"/>
      <c r="S16" s="152"/>
      <c r="T16" s="103"/>
    </row>
    <row r="17" spans="1:20" s="19" customFormat="1" ht="26.25" customHeight="1" x14ac:dyDescent="0.15">
      <c r="A17" s="16">
        <v>11</v>
      </c>
      <c r="B17" s="17"/>
      <c r="C17" s="17"/>
      <c r="D17" s="18"/>
      <c r="E17" s="17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102"/>
      <c r="S17" s="152"/>
      <c r="T17" s="103"/>
    </row>
    <row r="18" spans="1:20" s="19" customFormat="1" ht="26.25" customHeight="1" x14ac:dyDescent="0.15">
      <c r="A18" s="16">
        <v>12</v>
      </c>
      <c r="B18" s="17"/>
      <c r="C18" s="17"/>
      <c r="D18" s="18"/>
      <c r="E18" s="17"/>
      <c r="F18" s="60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102"/>
      <c r="S18" s="152"/>
      <c r="T18" s="103"/>
    </row>
    <row r="19" spans="1:20" s="19" customFormat="1" ht="26.25" customHeight="1" x14ac:dyDescent="0.15">
      <c r="A19" s="16">
        <v>13</v>
      </c>
      <c r="B19" s="17"/>
      <c r="C19" s="17"/>
      <c r="D19" s="18"/>
      <c r="E19" s="17"/>
      <c r="F19" s="60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02"/>
      <c r="S19" s="152"/>
      <c r="T19" s="103"/>
    </row>
    <row r="20" spans="1:20" s="19" customFormat="1" ht="26.25" customHeight="1" x14ac:dyDescent="0.15">
      <c r="A20" s="16">
        <v>14</v>
      </c>
      <c r="B20" s="17"/>
      <c r="C20" s="17"/>
      <c r="D20" s="18"/>
      <c r="E20" s="17"/>
      <c r="F20" s="60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102"/>
      <c r="S20" s="152"/>
      <c r="T20" s="103"/>
    </row>
    <row r="21" spans="1:20" s="19" customFormat="1" ht="26.25" customHeight="1" x14ac:dyDescent="0.15">
      <c r="A21" s="16">
        <v>15</v>
      </c>
      <c r="B21" s="17"/>
      <c r="C21" s="17"/>
      <c r="D21" s="18"/>
      <c r="E21" s="17"/>
      <c r="F21" s="60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02"/>
      <c r="S21" s="152"/>
      <c r="T21" s="103"/>
    </row>
    <row r="22" spans="1:20" s="19" customFormat="1" ht="26.25" customHeight="1" x14ac:dyDescent="0.15">
      <c r="A22" s="16">
        <v>16</v>
      </c>
      <c r="B22" s="17"/>
      <c r="C22" s="17"/>
      <c r="D22" s="18"/>
      <c r="E22" s="17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02"/>
      <c r="S22" s="152"/>
      <c r="T22" s="103"/>
    </row>
    <row r="23" spans="1:20" s="19" customFormat="1" ht="26.25" customHeight="1" x14ac:dyDescent="0.15">
      <c r="A23" s="16">
        <v>17</v>
      </c>
      <c r="B23" s="17"/>
      <c r="C23" s="17"/>
      <c r="D23" s="18"/>
      <c r="E23" s="17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02"/>
      <c r="S23" s="152"/>
      <c r="T23" s="103"/>
    </row>
    <row r="24" spans="1:20" s="19" customFormat="1" ht="26.25" customHeight="1" x14ac:dyDescent="0.15">
      <c r="A24" s="16">
        <v>18</v>
      </c>
      <c r="B24" s="17"/>
      <c r="C24" s="17"/>
      <c r="D24" s="18"/>
      <c r="E24" s="17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102"/>
      <c r="S24" s="152"/>
      <c r="T24" s="103"/>
    </row>
    <row r="25" spans="1:20" s="19" customFormat="1" ht="26.25" customHeight="1" x14ac:dyDescent="0.15">
      <c r="A25" s="16">
        <v>19</v>
      </c>
      <c r="B25" s="17"/>
      <c r="C25" s="17"/>
      <c r="D25" s="18"/>
      <c r="E25" s="17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102"/>
      <c r="S25" s="152"/>
      <c r="T25" s="103"/>
    </row>
    <row r="26" spans="1:20" s="19" customFormat="1" ht="26.25" customHeight="1" thickBot="1" x14ac:dyDescent="0.2">
      <c r="A26" s="20">
        <v>20</v>
      </c>
      <c r="B26" s="21"/>
      <c r="C26" s="21"/>
      <c r="D26" s="22"/>
      <c r="E26" s="2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102"/>
      <c r="S26" s="152"/>
      <c r="T26" s="103"/>
    </row>
    <row r="27" spans="1:20" ht="26.25" customHeight="1" thickBot="1" x14ac:dyDescent="0.2">
      <c r="A27" s="2"/>
      <c r="B27" s="2"/>
      <c r="C27" s="2"/>
      <c r="D27" s="3"/>
      <c r="E27" s="2"/>
      <c r="F27" s="131" t="s">
        <v>22</v>
      </c>
      <c r="G27" s="132"/>
      <c r="H27" s="133">
        <f>COUNTA(H7:H26)</f>
        <v>0</v>
      </c>
      <c r="I27" s="133">
        <f t="shared" ref="I27:Q27" si="0">COUNTA(I7:I26)</f>
        <v>0</v>
      </c>
      <c r="J27" s="133">
        <f t="shared" si="0"/>
        <v>0</v>
      </c>
      <c r="K27" s="133">
        <f t="shared" si="0"/>
        <v>0</v>
      </c>
      <c r="L27" s="133">
        <f t="shared" si="0"/>
        <v>0</v>
      </c>
      <c r="M27" s="133">
        <f t="shared" si="0"/>
        <v>0</v>
      </c>
      <c r="N27" s="133">
        <f t="shared" si="0"/>
        <v>0</v>
      </c>
      <c r="O27" s="133">
        <f t="shared" si="0"/>
        <v>0</v>
      </c>
      <c r="P27" s="133">
        <f t="shared" si="0"/>
        <v>0</v>
      </c>
      <c r="Q27" s="134">
        <f t="shared" si="0"/>
        <v>0</v>
      </c>
      <c r="R27" s="153"/>
      <c r="S27" s="153"/>
      <c r="T27" s="153"/>
    </row>
    <row r="28" spans="1:20" ht="5.25" customHeight="1" thickBot="1" x14ac:dyDescent="0.2">
      <c r="A28" s="2"/>
      <c r="B28" s="2"/>
      <c r="C28" s="2"/>
      <c r="D28" s="3"/>
      <c r="E28" s="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"/>
    </row>
    <row r="29" spans="1:20" ht="18" customHeight="1" x14ac:dyDescent="0.15">
      <c r="A29" s="75" t="s">
        <v>5</v>
      </c>
      <c r="B29" s="76"/>
      <c r="C29" s="77"/>
      <c r="D29" s="77"/>
      <c r="E29" s="78"/>
      <c r="F29" s="24"/>
      <c r="G29" s="24"/>
      <c r="H29" s="25"/>
      <c r="I29" s="25"/>
      <c r="J29" s="26"/>
      <c r="K29" s="72" t="s">
        <v>23</v>
      </c>
      <c r="L29" s="73"/>
      <c r="M29" s="73"/>
      <c r="N29" s="57"/>
      <c r="O29" s="57"/>
      <c r="P29" s="57"/>
      <c r="Q29" s="57"/>
      <c r="R29" s="57"/>
      <c r="S29" s="57"/>
      <c r="T29" s="58"/>
    </row>
    <row r="30" spans="1:20" ht="18" customHeight="1" x14ac:dyDescent="0.15">
      <c r="A30" s="88" t="s">
        <v>24</v>
      </c>
      <c r="B30" s="89"/>
      <c r="C30" s="79"/>
      <c r="D30" s="80"/>
      <c r="E30" s="81"/>
      <c r="F30" s="24"/>
      <c r="G30" s="24"/>
      <c r="H30" s="25"/>
      <c r="I30" s="25"/>
      <c r="J30" s="26"/>
      <c r="K30" s="82"/>
      <c r="L30" s="83"/>
      <c r="M30" s="83"/>
      <c r="N30" s="83"/>
      <c r="O30" s="83"/>
      <c r="P30" s="83"/>
      <c r="Q30" s="83"/>
      <c r="R30" s="83"/>
      <c r="S30" s="83"/>
      <c r="T30" s="84"/>
    </row>
    <row r="31" spans="1:20" ht="18" customHeight="1" thickBot="1" x14ac:dyDescent="0.2">
      <c r="A31" s="88" t="s">
        <v>6</v>
      </c>
      <c r="B31" s="89"/>
      <c r="C31" s="56"/>
      <c r="D31" s="27" t="s">
        <v>4</v>
      </c>
      <c r="E31" s="55"/>
      <c r="F31" s="24"/>
      <c r="G31" s="24"/>
      <c r="H31" s="25"/>
      <c r="I31" s="25"/>
      <c r="J31" s="26"/>
      <c r="K31" s="85"/>
      <c r="L31" s="86"/>
      <c r="M31" s="86"/>
      <c r="N31" s="86"/>
      <c r="O31" s="86"/>
      <c r="P31" s="86"/>
      <c r="Q31" s="86"/>
      <c r="R31" s="86"/>
      <c r="S31" s="86"/>
      <c r="T31" s="87"/>
    </row>
    <row r="32" spans="1:20" ht="18" customHeight="1" thickBot="1" x14ac:dyDescent="0.2">
      <c r="A32" s="88" t="s">
        <v>25</v>
      </c>
      <c r="B32" s="89"/>
      <c r="C32" s="56"/>
      <c r="D32" s="27" t="s">
        <v>7</v>
      </c>
      <c r="E32" s="55"/>
      <c r="F32" s="28"/>
      <c r="G32" s="29" t="s">
        <v>26</v>
      </c>
      <c r="P32" s="154"/>
      <c r="Q32" s="154"/>
      <c r="R32" s="154"/>
      <c r="S32" s="154"/>
      <c r="T32" s="154"/>
    </row>
    <row r="33" spans="1:20" ht="18" customHeight="1" x14ac:dyDescent="0.15">
      <c r="A33" s="88" t="s">
        <v>27</v>
      </c>
      <c r="B33" s="89"/>
      <c r="C33" s="90"/>
      <c r="D33" s="90"/>
      <c r="E33" s="91"/>
      <c r="F33" s="28"/>
      <c r="G33" s="30" t="s">
        <v>28</v>
      </c>
      <c r="H33" s="31" t="s">
        <v>29</v>
      </c>
      <c r="P33" s="92" t="s">
        <v>54</v>
      </c>
      <c r="Q33" s="136"/>
      <c r="R33" s="136"/>
      <c r="S33" s="136"/>
      <c r="T33" s="137"/>
    </row>
    <row r="34" spans="1:20" ht="18" customHeight="1" thickBot="1" x14ac:dyDescent="0.2">
      <c r="A34" s="93" t="s">
        <v>30</v>
      </c>
      <c r="B34" s="94"/>
      <c r="C34" s="97"/>
      <c r="D34" s="97"/>
      <c r="E34" s="98"/>
      <c r="F34" s="32"/>
      <c r="G34" s="33"/>
      <c r="H34" s="34"/>
      <c r="I34" s="101" t="s">
        <v>31</v>
      </c>
      <c r="J34" s="101"/>
      <c r="K34" s="101"/>
      <c r="L34" s="101"/>
      <c r="P34" s="138"/>
      <c r="Q34" s="139"/>
      <c r="R34" s="139"/>
      <c r="S34" s="139"/>
      <c r="T34" s="140"/>
    </row>
    <row r="35" spans="1:20" ht="18" customHeight="1" thickBot="1" x14ac:dyDescent="0.2">
      <c r="A35" s="95"/>
      <c r="B35" s="96"/>
      <c r="C35" s="99"/>
      <c r="D35" s="99"/>
      <c r="E35" s="100"/>
      <c r="F35" s="32"/>
      <c r="G35" s="29" t="s">
        <v>32</v>
      </c>
      <c r="P35" s="138"/>
      <c r="Q35" s="139"/>
      <c r="R35" s="139"/>
      <c r="S35" s="139"/>
      <c r="T35" s="140"/>
    </row>
    <row r="36" spans="1:20" ht="18" customHeight="1" x14ac:dyDescent="0.15">
      <c r="A36" s="70" t="s">
        <v>33</v>
      </c>
      <c r="B36" s="70"/>
      <c r="C36" s="70"/>
      <c r="D36" s="70"/>
      <c r="E36" s="70"/>
      <c r="F36" s="71"/>
      <c r="G36" s="30" t="s">
        <v>28</v>
      </c>
      <c r="H36" s="31" t="s">
        <v>29</v>
      </c>
      <c r="I36" s="30" t="s">
        <v>28</v>
      </c>
      <c r="J36" s="31" t="s">
        <v>29</v>
      </c>
      <c r="K36" s="30" t="s">
        <v>28</v>
      </c>
      <c r="L36" s="31" t="s">
        <v>29</v>
      </c>
      <c r="M36" s="30" t="s">
        <v>28</v>
      </c>
      <c r="N36" s="31" t="s">
        <v>29</v>
      </c>
      <c r="P36" s="138"/>
      <c r="Q36" s="139"/>
      <c r="R36" s="139"/>
      <c r="S36" s="139"/>
      <c r="T36" s="140"/>
    </row>
    <row r="37" spans="1:20" ht="18" customHeight="1" thickBot="1" x14ac:dyDescent="0.2">
      <c r="A37" s="74" t="s">
        <v>34</v>
      </c>
      <c r="B37" s="74"/>
      <c r="C37" s="74"/>
      <c r="D37" s="74"/>
      <c r="E37" s="74"/>
      <c r="F37" s="36"/>
      <c r="G37" s="33" t="s">
        <v>49</v>
      </c>
      <c r="H37" s="34"/>
      <c r="I37" s="33" t="s">
        <v>50</v>
      </c>
      <c r="J37" s="34"/>
      <c r="K37" s="33" t="s">
        <v>51</v>
      </c>
      <c r="L37" s="34"/>
      <c r="M37" s="33" t="s">
        <v>53</v>
      </c>
      <c r="N37" s="34"/>
      <c r="P37" s="138"/>
      <c r="Q37" s="139"/>
      <c r="R37" s="139"/>
      <c r="S37" s="139"/>
      <c r="T37" s="140"/>
    </row>
    <row r="38" spans="1:20" ht="13.5" customHeight="1" thickBot="1" x14ac:dyDescent="0.2">
      <c r="A38" s="36"/>
      <c r="B38" s="36"/>
      <c r="C38" s="36"/>
      <c r="D38" s="36"/>
      <c r="E38" s="36"/>
      <c r="F38" s="36"/>
      <c r="G38" s="29" t="s">
        <v>35</v>
      </c>
      <c r="P38" s="138"/>
      <c r="Q38" s="139"/>
      <c r="R38" s="139"/>
      <c r="S38" s="139"/>
      <c r="T38" s="140"/>
    </row>
    <row r="39" spans="1:20" ht="18" customHeight="1" thickBot="1" x14ac:dyDescent="0.2">
      <c r="A39" s="36"/>
      <c r="B39" s="36"/>
      <c r="C39" s="36"/>
      <c r="D39" s="36"/>
      <c r="E39" s="36"/>
      <c r="F39" s="36"/>
      <c r="G39" s="30" t="s">
        <v>28</v>
      </c>
      <c r="H39" s="31" t="s">
        <v>29</v>
      </c>
      <c r="I39" s="30" t="s">
        <v>28</v>
      </c>
      <c r="J39" s="31" t="s">
        <v>29</v>
      </c>
      <c r="K39" s="30" t="s">
        <v>28</v>
      </c>
      <c r="L39" s="31" t="s">
        <v>29</v>
      </c>
      <c r="M39" s="30" t="s">
        <v>28</v>
      </c>
      <c r="N39" s="31" t="s">
        <v>29</v>
      </c>
      <c r="P39" s="141"/>
      <c r="Q39" s="142"/>
      <c r="R39" s="142"/>
      <c r="S39" s="142"/>
      <c r="T39" s="143"/>
    </row>
    <row r="40" spans="1:20" ht="18" customHeight="1" thickBot="1" x14ac:dyDescent="0.2">
      <c r="A40" s="36"/>
      <c r="B40" s="36"/>
      <c r="C40" s="36"/>
      <c r="D40" s="36"/>
      <c r="E40" s="36"/>
      <c r="F40" s="36"/>
      <c r="G40" s="33" t="s">
        <v>50</v>
      </c>
      <c r="H40" s="34"/>
      <c r="I40" s="33" t="s">
        <v>51</v>
      </c>
      <c r="J40" s="34"/>
      <c r="K40" s="33" t="s">
        <v>52</v>
      </c>
      <c r="L40" s="34"/>
      <c r="M40" s="33" t="s">
        <v>53</v>
      </c>
      <c r="N40" s="34"/>
      <c r="P40" s="144" t="s">
        <v>36</v>
      </c>
      <c r="Q40" s="135"/>
      <c r="R40" s="63"/>
      <c r="S40" s="145" t="s">
        <v>37</v>
      </c>
      <c r="T40" s="37"/>
    </row>
    <row r="41" spans="1:20" ht="14.25" customHeight="1" x14ac:dyDescent="0.15">
      <c r="A41" s="38"/>
      <c r="B41" s="39"/>
      <c r="C41" s="40"/>
      <c r="D41" s="41"/>
      <c r="E41" s="41"/>
      <c r="F41" s="41"/>
      <c r="O41" s="42"/>
      <c r="P41" s="43"/>
      <c r="Q41" s="43"/>
      <c r="R41" s="43"/>
      <c r="S41" s="43"/>
      <c r="T41" s="43"/>
    </row>
    <row r="42" spans="1:20" s="46" customFormat="1" ht="23.25" hidden="1" customHeight="1" x14ac:dyDescent="0.15">
      <c r="A42" s="44"/>
      <c r="B42" s="1"/>
      <c r="C42" s="1"/>
      <c r="D42" s="45"/>
      <c r="E42" s="1"/>
      <c r="F42" s="35"/>
      <c r="G42" s="1"/>
      <c r="H42" s="1"/>
      <c r="I42" s="1"/>
      <c r="J42" s="1"/>
      <c r="K42" s="1"/>
      <c r="L42" s="1"/>
      <c r="M42" s="1"/>
      <c r="N42" s="1"/>
      <c r="O42" s="42"/>
      <c r="P42" s="43"/>
      <c r="Q42" s="43"/>
      <c r="R42" s="43"/>
      <c r="S42" s="43"/>
      <c r="T42" s="43"/>
    </row>
    <row r="43" spans="1:20" s="46" customFormat="1" ht="0.75" customHeight="1" x14ac:dyDescent="0.15">
      <c r="A43" s="44"/>
      <c r="B43" s="1"/>
      <c r="C43" s="1"/>
      <c r="D43" s="45"/>
      <c r="E43" s="1"/>
      <c r="F43" s="3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0.5" customHeight="1" x14ac:dyDescent="0.15">
      <c r="E44" s="47"/>
      <c r="F44" s="48"/>
    </row>
    <row r="45" spans="1:20" ht="16.5" customHeight="1" x14ac:dyDescent="0.15">
      <c r="B45" s="49"/>
      <c r="C45" s="40"/>
      <c r="D45" s="50"/>
      <c r="E45" s="47"/>
      <c r="F45" s="51"/>
    </row>
    <row r="46" spans="1:20" ht="24" customHeight="1" x14ac:dyDescent="0.15">
      <c r="C46" s="52"/>
      <c r="D46" s="53"/>
      <c r="E46" s="52"/>
      <c r="F46" s="51"/>
    </row>
    <row r="47" spans="1:20" ht="24" customHeight="1" x14ac:dyDescent="0.15">
      <c r="F47" s="47"/>
      <c r="G47" s="36"/>
      <c r="H47" s="36"/>
      <c r="I47" s="43"/>
      <c r="J47" s="42"/>
      <c r="K47" s="42"/>
      <c r="L47" s="54"/>
      <c r="M47" s="54"/>
    </row>
    <row r="48" spans="1:20" ht="10.5" customHeight="1" x14ac:dyDescent="0.15">
      <c r="F48" s="47"/>
      <c r="G48" s="51"/>
      <c r="I48" s="43"/>
      <c r="J48" s="42"/>
      <c r="K48" s="42"/>
      <c r="L48" s="54"/>
      <c r="M48" s="54"/>
      <c r="N48" s="42"/>
    </row>
    <row r="49" spans="6:14" ht="17.25" x14ac:dyDescent="0.15">
      <c r="F49" s="52"/>
      <c r="G49" s="51"/>
      <c r="H49" s="51"/>
      <c r="I49" s="43"/>
      <c r="J49" s="42"/>
      <c r="K49" s="42"/>
      <c r="L49" s="42"/>
      <c r="M49" s="42"/>
      <c r="N49" s="42"/>
    </row>
    <row r="50" spans="6:14" ht="14.25" x14ac:dyDescent="0.15">
      <c r="G50" s="47"/>
      <c r="H50" s="47"/>
      <c r="I50" s="52"/>
      <c r="J50" s="52"/>
      <c r="K50" s="52"/>
    </row>
    <row r="51" spans="6:14" ht="14.25" x14ac:dyDescent="0.15">
      <c r="G51" s="47"/>
      <c r="H51" s="47"/>
      <c r="I51" s="52"/>
      <c r="J51" s="52"/>
      <c r="K51" s="52"/>
    </row>
    <row r="52" spans="6:14" x14ac:dyDescent="0.15">
      <c r="G52" s="52"/>
      <c r="H52" s="52"/>
      <c r="I52"/>
      <c r="J52" s="52"/>
      <c r="K52" s="52"/>
    </row>
    <row r="58" spans="6:14" x14ac:dyDescent="0.15">
      <c r="K58"/>
    </row>
  </sheetData>
  <mergeCells count="52">
    <mergeCell ref="R23:T23"/>
    <mergeCell ref="R24:T24"/>
    <mergeCell ref="R25:T25"/>
    <mergeCell ref="R26:T26"/>
    <mergeCell ref="R27:T27"/>
    <mergeCell ref="R18:T18"/>
    <mergeCell ref="R19:T19"/>
    <mergeCell ref="R20:T20"/>
    <mergeCell ref="R21:T21"/>
    <mergeCell ref="R22:T22"/>
    <mergeCell ref="P4:Q4"/>
    <mergeCell ref="M4:N4"/>
    <mergeCell ref="P33:T39"/>
    <mergeCell ref="R3:T5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A1:T1"/>
    <mergeCell ref="A3:A5"/>
    <mergeCell ref="D3:D5"/>
    <mergeCell ref="F3:F5"/>
    <mergeCell ref="G3:G5"/>
    <mergeCell ref="H3:K4"/>
    <mergeCell ref="L3:N3"/>
    <mergeCell ref="O3:Q3"/>
    <mergeCell ref="B3:B5"/>
    <mergeCell ref="R17:T17"/>
    <mergeCell ref="C30:E30"/>
    <mergeCell ref="K30:T31"/>
    <mergeCell ref="A32:B32"/>
    <mergeCell ref="A33:B33"/>
    <mergeCell ref="C33:E33"/>
    <mergeCell ref="A34:B35"/>
    <mergeCell ref="C34:E35"/>
    <mergeCell ref="I34:L34"/>
    <mergeCell ref="A30:B30"/>
    <mergeCell ref="A31:B31"/>
    <mergeCell ref="A37:E37"/>
    <mergeCell ref="F27:G27"/>
    <mergeCell ref="A29:B29"/>
    <mergeCell ref="C29:E29"/>
    <mergeCell ref="C3:C5"/>
    <mergeCell ref="A36:F36"/>
    <mergeCell ref="K29:M29"/>
  </mergeCells>
  <phoneticPr fontId="1"/>
  <printOptions horizontalCentered="1" verticalCentered="1"/>
  <pageMargins left="0" right="0" top="0.19685039370078741" bottom="0" header="0.31496062992125984" footer="0.31496062992125984"/>
  <pageSetup paperSize="9" scale="65" orientation="landscape" horizontalDpi="300" verticalDpi="300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櫻木　美緒</cp:lastModifiedBy>
  <cp:lastPrinted>2021-10-04T01:25:58Z</cp:lastPrinted>
  <dcterms:created xsi:type="dcterms:W3CDTF">2001-05-15T13:00:31Z</dcterms:created>
  <dcterms:modified xsi:type="dcterms:W3CDTF">2021-10-04T01:26:22Z</dcterms:modified>
</cp:coreProperties>
</file>