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10050" tabRatio="961" activeTab="0"/>
  </bookViews>
  <sheets>
    <sheet name="申込書" sheetId="1" r:id="rId1"/>
  </sheets>
  <definedNames>
    <definedName name="_xlnm.Print_Area" localSheetId="0">'申込書'!$A$1:$J$43</definedName>
  </definedNames>
  <calcPr fullCalcOnLoad="1"/>
</workbook>
</file>

<file path=xl/sharedStrings.xml><?xml version="1.0" encoding="utf-8"?>
<sst xmlns="http://schemas.openxmlformats.org/spreadsheetml/2006/main" count="46" uniqueCount="42">
  <si>
    <t>性別</t>
  </si>
  <si>
    <t>氏　　　名</t>
  </si>
  <si>
    <t>例</t>
  </si>
  <si>
    <t>№</t>
  </si>
  <si>
    <t>～宿泊・弁当申込書～</t>
  </si>
  <si>
    <t>携帯</t>
  </si>
  <si>
    <t>TEL</t>
  </si>
  <si>
    <t>FAX</t>
  </si>
  <si>
    <t>参加区分</t>
  </si>
  <si>
    <t>引率</t>
  </si>
  <si>
    <t>選手</t>
  </si>
  <si>
    <t>応援</t>
  </si>
  <si>
    <t>○</t>
  </si>
  <si>
    <t>備考欄</t>
  </si>
  <si>
    <t>（禁煙・喫煙など）</t>
  </si>
  <si>
    <t>お弁当注文数</t>
  </si>
  <si>
    <t>到着予定日・時刻</t>
  </si>
  <si>
    <t>フリガナ</t>
  </si>
  <si>
    <t>FAX：</t>
  </si>
  <si>
    <t>E-Mail：</t>
  </si>
  <si>
    <t>名鉄観光サービス株式会社　熊本支店</t>
  </si>
  <si>
    <t>※用紙が足りない場合は、コピーしてご使用下さい。</t>
  </si>
  <si>
    <t>男</t>
  </si>
  <si>
    <t>総　計</t>
  </si>
  <si>
    <t>時ごろ</t>
  </si>
  <si>
    <t>申込責任者</t>
  </si>
  <si>
    <t>住所
（書類送付先）</t>
  </si>
  <si>
    <t>＜　取　扱　会　社　＞</t>
  </si>
  <si>
    <t>宿泊</t>
  </si>
  <si>
    <t>／</t>
  </si>
  <si>
    <t>mio.sakuragi@mwt.co.jp</t>
  </si>
  <si>
    <t>096-354-4359</t>
  </si>
  <si>
    <t>利用交通機関（マイクロなど）</t>
  </si>
  <si>
    <t>熊本　太郎</t>
  </si>
  <si>
    <t>ｸﾏﾓﾄ　ﾀﾛｳ</t>
  </si>
  <si>
    <t>令和3年度 熊本県高等学校総合体育大会 ～自転車競技～</t>
  </si>
  <si>
    <t>5/14（金）</t>
  </si>
  <si>
    <t>5/15（土）</t>
  </si>
  <si>
    <t>学校名</t>
  </si>
  <si>
    <t>5/16（日）</t>
  </si>
  <si>
    <t>【申込締切日】　令和３年４月２３日（金）</t>
  </si>
  <si>
    <t>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</si>
</sst>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43" applyBorder="1" applyAlignment="1" applyProtection="1">
      <alignment horizontal="left" vertical="center" shrinkToFit="1"/>
      <protection/>
    </xf>
    <xf numFmtId="0" fontId="8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3" xfId="43" applyBorder="1" applyAlignment="1" applyProtection="1">
      <alignment horizontal="left" vertical="center" shrinkToFit="1"/>
      <protection/>
    </xf>
    <xf numFmtId="0" fontId="8" fillId="0" borderId="0" xfId="0" applyFont="1" applyBorder="1" applyAlignment="1">
      <alignment horizontal="left" vertical="center"/>
    </xf>
    <xf numFmtId="56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.sakuragi@mwt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0" zoomScaleNormal="75" zoomScaleSheetLayoutView="70" zoomScalePageLayoutView="0" workbookViewId="0" topLeftCell="A1">
      <pane ySplit="15" topLeftCell="A16" activePane="bottomLeft" state="frozen"/>
      <selection pane="topLeft" activeCell="A1" sqref="A1"/>
      <selection pane="bottomLeft" activeCell="I21" sqref="I21"/>
    </sheetView>
  </sheetViews>
  <sheetFormatPr defaultColWidth="9.00390625" defaultRowHeight="13.5"/>
  <cols>
    <col min="1" max="1" width="3.50390625" style="0" customWidth="1"/>
    <col min="2" max="3" width="20.625" style="0" customWidth="1"/>
    <col min="4" max="4" width="7.50390625" style="15" customWidth="1"/>
    <col min="5" max="7" width="7.00390625" style="0" customWidth="1"/>
    <col min="8" max="9" width="12.875" style="0" customWidth="1"/>
    <col min="10" max="10" width="33.875" style="0" customWidth="1"/>
    <col min="11" max="30" width="3.625" style="0" customWidth="1"/>
  </cols>
  <sheetData>
    <row r="1" spans="1:10" ht="33" customHeight="1">
      <c r="A1" s="82" t="s">
        <v>35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6" customHeight="1">
      <c r="A2" s="17"/>
      <c r="B2" s="13"/>
      <c r="C2" s="13"/>
      <c r="D2" s="13"/>
      <c r="E2" s="13"/>
      <c r="F2" s="13"/>
      <c r="G2" s="13"/>
      <c r="H2" s="13"/>
      <c r="I2" s="13"/>
      <c r="J2" s="18"/>
    </row>
    <row r="3" spans="1:10" ht="25.5" customHeight="1">
      <c r="A3" s="79" t="s">
        <v>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3" customHeight="1" thickBot="1">
      <c r="A4" s="19"/>
      <c r="B4" s="4"/>
      <c r="C4" s="1"/>
      <c r="D4" s="13"/>
      <c r="E4" s="4"/>
      <c r="F4" s="4"/>
      <c r="G4" s="4"/>
      <c r="H4" s="4"/>
      <c r="I4" s="4"/>
      <c r="J4" s="34"/>
    </row>
    <row r="5" spans="1:10" ht="15" customHeight="1">
      <c r="A5" s="102" t="s">
        <v>38</v>
      </c>
      <c r="B5" s="103"/>
      <c r="C5" s="96"/>
      <c r="D5" s="97"/>
      <c r="E5" s="97"/>
      <c r="F5" s="97"/>
      <c r="G5" s="98"/>
      <c r="H5" s="150" t="s">
        <v>17</v>
      </c>
      <c r="I5" s="151"/>
      <c r="J5" s="30"/>
    </row>
    <row r="6" spans="1:10" ht="27" customHeight="1">
      <c r="A6" s="104"/>
      <c r="B6" s="105"/>
      <c r="C6" s="99"/>
      <c r="D6" s="100"/>
      <c r="E6" s="100"/>
      <c r="F6" s="100"/>
      <c r="G6" s="101"/>
      <c r="H6" s="160" t="s">
        <v>25</v>
      </c>
      <c r="I6" s="161"/>
      <c r="J6" s="31"/>
    </row>
    <row r="7" spans="1:10" ht="24" customHeight="1">
      <c r="A7" s="119" t="s">
        <v>26</v>
      </c>
      <c r="B7" s="120"/>
      <c r="C7" s="106" t="s">
        <v>41</v>
      </c>
      <c r="D7" s="107"/>
      <c r="E7" s="107"/>
      <c r="F7" s="107"/>
      <c r="G7" s="108"/>
      <c r="H7" s="109" t="s">
        <v>6</v>
      </c>
      <c r="I7" s="110"/>
      <c r="J7" s="32"/>
    </row>
    <row r="8" spans="1:10" ht="24" customHeight="1">
      <c r="A8" s="121"/>
      <c r="B8" s="122"/>
      <c r="C8" s="125"/>
      <c r="D8" s="126"/>
      <c r="E8" s="126"/>
      <c r="F8" s="126"/>
      <c r="G8" s="127"/>
      <c r="H8" s="109" t="s">
        <v>7</v>
      </c>
      <c r="I8" s="110"/>
      <c r="J8" s="32"/>
    </row>
    <row r="9" spans="1:10" ht="24" customHeight="1" thickBot="1">
      <c r="A9" s="123"/>
      <c r="B9" s="124"/>
      <c r="C9" s="128"/>
      <c r="D9" s="129"/>
      <c r="E9" s="129"/>
      <c r="F9" s="129"/>
      <c r="G9" s="130"/>
      <c r="H9" s="117" t="s">
        <v>5</v>
      </c>
      <c r="I9" s="118"/>
      <c r="J9" s="33"/>
    </row>
    <row r="10" spans="1:10" ht="8.25" customHeight="1" thickBot="1">
      <c r="A10" s="20"/>
      <c r="B10" s="21"/>
      <c r="C10" s="21"/>
      <c r="D10" s="14"/>
      <c r="E10" s="21"/>
      <c r="F10" s="21"/>
      <c r="G10" s="21"/>
      <c r="H10" s="21"/>
      <c r="I10" s="21"/>
      <c r="J10" s="22"/>
    </row>
    <row r="11" spans="1:10" ht="14.25" customHeight="1">
      <c r="A11" s="136" t="s">
        <v>3</v>
      </c>
      <c r="B11" s="140" t="s">
        <v>1</v>
      </c>
      <c r="C11" s="145" t="s">
        <v>17</v>
      </c>
      <c r="D11" s="87" t="s">
        <v>0</v>
      </c>
      <c r="E11" s="87" t="s">
        <v>8</v>
      </c>
      <c r="F11" s="92"/>
      <c r="G11" s="93"/>
      <c r="H11" s="59" t="s">
        <v>28</v>
      </c>
      <c r="I11" s="60"/>
      <c r="J11" s="111" t="s">
        <v>13</v>
      </c>
    </row>
    <row r="12" spans="1:10" ht="23.25" customHeight="1">
      <c r="A12" s="137"/>
      <c r="B12" s="141"/>
      <c r="C12" s="146"/>
      <c r="D12" s="88"/>
      <c r="E12" s="88"/>
      <c r="F12" s="94"/>
      <c r="G12" s="95"/>
      <c r="H12" s="61"/>
      <c r="I12" s="62"/>
      <c r="J12" s="112"/>
    </row>
    <row r="13" spans="1:10" ht="13.5" customHeight="1">
      <c r="A13" s="131" t="s">
        <v>2</v>
      </c>
      <c r="B13" s="142" t="s">
        <v>33</v>
      </c>
      <c r="C13" s="147" t="s">
        <v>34</v>
      </c>
      <c r="D13" s="89" t="s">
        <v>22</v>
      </c>
      <c r="E13" s="138" t="s">
        <v>9</v>
      </c>
      <c r="F13" s="134" t="s">
        <v>10</v>
      </c>
      <c r="G13" s="85" t="s">
        <v>11</v>
      </c>
      <c r="H13" s="115" t="s">
        <v>36</v>
      </c>
      <c r="I13" s="115" t="s">
        <v>37</v>
      </c>
      <c r="J13" s="112"/>
    </row>
    <row r="14" spans="1:10" ht="15.75" customHeight="1">
      <c r="A14" s="132"/>
      <c r="B14" s="143"/>
      <c r="C14" s="148"/>
      <c r="D14" s="90"/>
      <c r="E14" s="139"/>
      <c r="F14" s="135"/>
      <c r="G14" s="86"/>
      <c r="H14" s="116"/>
      <c r="I14" s="116"/>
      <c r="J14" s="113" t="s">
        <v>14</v>
      </c>
    </row>
    <row r="15" spans="1:10" ht="30" customHeight="1" thickBot="1">
      <c r="A15" s="133"/>
      <c r="B15" s="144"/>
      <c r="C15" s="149"/>
      <c r="D15" s="91"/>
      <c r="E15" s="51" t="s">
        <v>12</v>
      </c>
      <c r="F15" s="35"/>
      <c r="G15" s="52"/>
      <c r="H15" s="36" t="s">
        <v>12</v>
      </c>
      <c r="I15" s="37" t="s">
        <v>12</v>
      </c>
      <c r="J15" s="114"/>
    </row>
    <row r="16" spans="1:10" ht="21" customHeight="1">
      <c r="A16" s="48">
        <v>1</v>
      </c>
      <c r="B16" s="53"/>
      <c r="C16" s="54"/>
      <c r="D16" s="42"/>
      <c r="E16" s="41"/>
      <c r="F16" s="40"/>
      <c r="G16" s="38"/>
      <c r="H16" s="39"/>
      <c r="I16" s="40"/>
      <c r="J16" s="46"/>
    </row>
    <row r="17" spans="1:10" ht="21" customHeight="1">
      <c r="A17" s="49">
        <v>2</v>
      </c>
      <c r="B17" s="55"/>
      <c r="C17" s="54"/>
      <c r="D17" s="42"/>
      <c r="E17" s="41"/>
      <c r="F17" s="40"/>
      <c r="G17" s="38"/>
      <c r="H17" s="39"/>
      <c r="I17" s="40"/>
      <c r="J17" s="46"/>
    </row>
    <row r="18" spans="1:10" ht="21" customHeight="1">
      <c r="A18" s="48">
        <v>3</v>
      </c>
      <c r="B18" s="55"/>
      <c r="C18" s="54"/>
      <c r="D18" s="42"/>
      <c r="E18" s="41"/>
      <c r="F18" s="40"/>
      <c r="G18" s="38"/>
      <c r="H18" s="39"/>
      <c r="I18" s="40"/>
      <c r="J18" s="46"/>
    </row>
    <row r="19" spans="1:10" ht="21" customHeight="1">
      <c r="A19" s="49">
        <v>4</v>
      </c>
      <c r="B19" s="55"/>
      <c r="C19" s="54"/>
      <c r="D19" s="42"/>
      <c r="E19" s="41"/>
      <c r="F19" s="40"/>
      <c r="G19" s="38"/>
      <c r="H19" s="39"/>
      <c r="I19" s="40"/>
      <c r="J19" s="46"/>
    </row>
    <row r="20" spans="1:10" ht="21" customHeight="1">
      <c r="A20" s="48">
        <v>5</v>
      </c>
      <c r="B20" s="55"/>
      <c r="C20" s="54"/>
      <c r="D20" s="42"/>
      <c r="E20" s="41"/>
      <c r="F20" s="40"/>
      <c r="G20" s="38"/>
      <c r="H20" s="39"/>
      <c r="I20" s="40"/>
      <c r="J20" s="46"/>
    </row>
    <row r="21" spans="1:10" ht="21" customHeight="1">
      <c r="A21" s="49">
        <v>6</v>
      </c>
      <c r="B21" s="55"/>
      <c r="C21" s="54"/>
      <c r="D21" s="42"/>
      <c r="E21" s="41"/>
      <c r="F21" s="40"/>
      <c r="G21" s="38"/>
      <c r="H21" s="39"/>
      <c r="I21" s="40"/>
      <c r="J21" s="46"/>
    </row>
    <row r="22" spans="1:10" ht="21" customHeight="1">
      <c r="A22" s="48">
        <v>7</v>
      </c>
      <c r="B22" s="55"/>
      <c r="C22" s="54"/>
      <c r="D22" s="50"/>
      <c r="E22" s="41"/>
      <c r="F22" s="40"/>
      <c r="G22" s="38"/>
      <c r="H22" s="39"/>
      <c r="I22" s="40"/>
      <c r="J22" s="46"/>
    </row>
    <row r="23" spans="1:10" ht="21" customHeight="1">
      <c r="A23" s="49">
        <v>8</v>
      </c>
      <c r="B23" s="55"/>
      <c r="C23" s="54"/>
      <c r="D23" s="42"/>
      <c r="E23" s="41"/>
      <c r="F23" s="40"/>
      <c r="G23" s="38"/>
      <c r="H23" s="39"/>
      <c r="I23" s="40"/>
      <c r="J23" s="46"/>
    </row>
    <row r="24" spans="1:10" ht="21" customHeight="1">
      <c r="A24" s="48">
        <v>9</v>
      </c>
      <c r="B24" s="55"/>
      <c r="C24" s="54"/>
      <c r="D24" s="42"/>
      <c r="E24" s="41"/>
      <c r="F24" s="40"/>
      <c r="G24" s="38"/>
      <c r="H24" s="39"/>
      <c r="I24" s="40"/>
      <c r="J24" s="46"/>
    </row>
    <row r="25" spans="1:10" ht="21" customHeight="1">
      <c r="A25" s="49">
        <v>10</v>
      </c>
      <c r="B25" s="55"/>
      <c r="C25" s="54"/>
      <c r="D25" s="50"/>
      <c r="E25" s="41"/>
      <c r="F25" s="40"/>
      <c r="G25" s="38"/>
      <c r="H25" s="39"/>
      <c r="I25" s="40"/>
      <c r="J25" s="46"/>
    </row>
    <row r="26" spans="1:10" ht="21" customHeight="1">
      <c r="A26" s="48">
        <v>11</v>
      </c>
      <c r="B26" s="55"/>
      <c r="C26" s="54"/>
      <c r="D26" s="50"/>
      <c r="E26" s="41"/>
      <c r="F26" s="40"/>
      <c r="G26" s="38"/>
      <c r="H26" s="39"/>
      <c r="I26" s="40"/>
      <c r="J26" s="46"/>
    </row>
    <row r="27" spans="1:10" ht="21" customHeight="1">
      <c r="A27" s="49">
        <v>12</v>
      </c>
      <c r="B27" s="55"/>
      <c r="C27" s="54"/>
      <c r="D27" s="42"/>
      <c r="E27" s="41"/>
      <c r="F27" s="40"/>
      <c r="G27" s="38"/>
      <c r="H27" s="39"/>
      <c r="I27" s="40"/>
      <c r="J27" s="46"/>
    </row>
    <row r="28" spans="1:10" ht="21" customHeight="1">
      <c r="A28" s="48">
        <v>13</v>
      </c>
      <c r="B28" s="55"/>
      <c r="C28" s="54"/>
      <c r="D28" s="42"/>
      <c r="E28" s="41"/>
      <c r="F28" s="40"/>
      <c r="G28" s="38"/>
      <c r="H28" s="39"/>
      <c r="I28" s="40"/>
      <c r="J28" s="46"/>
    </row>
    <row r="29" spans="1:10" ht="21" customHeight="1">
      <c r="A29" s="49">
        <v>14</v>
      </c>
      <c r="B29" s="55"/>
      <c r="C29" s="54"/>
      <c r="D29" s="42"/>
      <c r="E29" s="41"/>
      <c r="F29" s="40"/>
      <c r="G29" s="38"/>
      <c r="H29" s="39"/>
      <c r="I29" s="40"/>
      <c r="J29" s="46"/>
    </row>
    <row r="30" spans="1:10" ht="21" customHeight="1">
      <c r="A30" s="48">
        <v>15</v>
      </c>
      <c r="B30" s="55"/>
      <c r="C30" s="54"/>
      <c r="D30" s="42"/>
      <c r="E30" s="41"/>
      <c r="F30" s="40"/>
      <c r="G30" s="38"/>
      <c r="H30" s="39"/>
      <c r="I30" s="40"/>
      <c r="J30" s="46"/>
    </row>
    <row r="31" spans="1:10" ht="21" customHeight="1">
      <c r="A31" s="49">
        <v>16</v>
      </c>
      <c r="B31" s="55"/>
      <c r="C31" s="54"/>
      <c r="D31" s="42"/>
      <c r="E31" s="41"/>
      <c r="F31" s="40"/>
      <c r="G31" s="38"/>
      <c r="H31" s="39"/>
      <c r="I31" s="40"/>
      <c r="J31" s="46"/>
    </row>
    <row r="32" spans="1:10" ht="21" customHeight="1">
      <c r="A32" s="48">
        <v>17</v>
      </c>
      <c r="B32" s="55"/>
      <c r="C32" s="54"/>
      <c r="D32" s="42"/>
      <c r="E32" s="41"/>
      <c r="F32" s="40"/>
      <c r="G32" s="38"/>
      <c r="H32" s="39"/>
      <c r="I32" s="40"/>
      <c r="J32" s="46"/>
    </row>
    <row r="33" spans="1:10" ht="21" customHeight="1">
      <c r="A33" s="49">
        <v>18</v>
      </c>
      <c r="B33" s="55"/>
      <c r="C33" s="54"/>
      <c r="D33" s="42"/>
      <c r="E33" s="41"/>
      <c r="F33" s="40"/>
      <c r="G33" s="38"/>
      <c r="H33" s="39"/>
      <c r="I33" s="40"/>
      <c r="J33" s="46"/>
    </row>
    <row r="34" spans="1:10" ht="21" customHeight="1">
      <c r="A34" s="48">
        <v>19</v>
      </c>
      <c r="B34" s="55"/>
      <c r="C34" s="56"/>
      <c r="D34" s="42"/>
      <c r="E34" s="41"/>
      <c r="F34" s="40"/>
      <c r="G34" s="38"/>
      <c r="H34" s="39"/>
      <c r="I34" s="40"/>
      <c r="J34" s="46"/>
    </row>
    <row r="35" spans="1:10" ht="21" customHeight="1" thickBot="1">
      <c r="A35" s="49">
        <v>20</v>
      </c>
      <c r="B35" s="57"/>
      <c r="C35" s="58"/>
      <c r="D35" s="42"/>
      <c r="E35" s="43"/>
      <c r="F35" s="44"/>
      <c r="G35" s="45"/>
      <c r="H35" s="39"/>
      <c r="I35" s="40"/>
      <c r="J35" s="47"/>
    </row>
    <row r="36" spans="1:10" ht="35.25" customHeight="1" thickBot="1">
      <c r="A36" s="164" t="s">
        <v>40</v>
      </c>
      <c r="B36" s="165"/>
      <c r="C36" s="165"/>
      <c r="D36" s="152" t="s">
        <v>23</v>
      </c>
      <c r="E36" s="153"/>
      <c r="F36" s="153"/>
      <c r="G36" s="153"/>
      <c r="H36" s="28">
        <f>COUNTA(H16:H35)</f>
        <v>0</v>
      </c>
      <c r="I36" s="29">
        <f>COUNTA(I16:I35)</f>
        <v>0</v>
      </c>
      <c r="J36" s="76"/>
    </row>
    <row r="37" spans="1:10" ht="24" customHeight="1" thickBot="1">
      <c r="A37" s="166"/>
      <c r="B37" s="167"/>
      <c r="C37" s="167"/>
      <c r="D37" s="66" t="s">
        <v>15</v>
      </c>
      <c r="E37" s="67"/>
      <c r="F37" s="67"/>
      <c r="G37" s="67"/>
      <c r="H37" s="26" t="s">
        <v>37</v>
      </c>
      <c r="I37" s="27" t="s">
        <v>39</v>
      </c>
      <c r="J37" s="77"/>
    </row>
    <row r="38" spans="1:10" ht="24" customHeight="1">
      <c r="A38" s="156" t="s">
        <v>27</v>
      </c>
      <c r="B38" s="157"/>
      <c r="C38" s="157"/>
      <c r="D38" s="68"/>
      <c r="E38" s="69"/>
      <c r="F38" s="69"/>
      <c r="G38" s="69"/>
      <c r="H38" s="72"/>
      <c r="I38" s="74"/>
      <c r="J38" s="77"/>
    </row>
    <row r="39" spans="1:10" s="5" customFormat="1" ht="24" customHeight="1" thickBot="1">
      <c r="A39" s="154" t="s">
        <v>20</v>
      </c>
      <c r="B39" s="155"/>
      <c r="C39" s="155"/>
      <c r="D39" s="70"/>
      <c r="E39" s="71"/>
      <c r="F39" s="71"/>
      <c r="G39" s="71"/>
      <c r="H39" s="73"/>
      <c r="I39" s="75"/>
      <c r="J39" s="78"/>
    </row>
    <row r="40" spans="1:10" s="7" customFormat="1" ht="26.25" customHeight="1">
      <c r="A40" s="162" t="s">
        <v>18</v>
      </c>
      <c r="B40" s="163"/>
      <c r="C40" s="25" t="s">
        <v>31</v>
      </c>
      <c r="D40" s="170" t="s">
        <v>16</v>
      </c>
      <c r="E40" s="171"/>
      <c r="F40" s="171"/>
      <c r="G40" s="171"/>
      <c r="H40" s="23" t="s">
        <v>29</v>
      </c>
      <c r="I40" s="158" t="s">
        <v>24</v>
      </c>
      <c r="J40" s="159"/>
    </row>
    <row r="41" spans="1:10" s="7" customFormat="1" ht="26.25" customHeight="1" thickBot="1">
      <c r="A41" s="168" t="s">
        <v>19</v>
      </c>
      <c r="B41" s="169"/>
      <c r="C41" s="24" t="s">
        <v>30</v>
      </c>
      <c r="D41" s="172" t="s">
        <v>32</v>
      </c>
      <c r="E41" s="173"/>
      <c r="F41" s="173"/>
      <c r="G41" s="173"/>
      <c r="H41" s="63"/>
      <c r="I41" s="64"/>
      <c r="J41" s="65"/>
    </row>
    <row r="42" spans="1:10" s="7" customFormat="1" ht="5.25" customHeight="1">
      <c r="A42" s="10"/>
      <c r="B42" s="10"/>
      <c r="C42" s="9"/>
      <c r="D42" s="11"/>
      <c r="E42" s="11"/>
      <c r="F42" s="11"/>
      <c r="G42" s="12"/>
      <c r="H42" s="2"/>
      <c r="I42" s="2"/>
      <c r="J42" s="2"/>
    </row>
    <row r="43" spans="1:10" s="7" customFormat="1" ht="13.5" customHeight="1">
      <c r="A43" s="3" t="s">
        <v>21</v>
      </c>
      <c r="B43" s="3"/>
      <c r="C43" s="3"/>
      <c r="D43" s="2"/>
      <c r="E43" s="6"/>
      <c r="F43" s="6"/>
      <c r="G43" s="6"/>
      <c r="J43" s="8"/>
    </row>
    <row r="44" spans="1:10" s="7" customFormat="1" ht="13.5" customHeight="1">
      <c r="A44" s="3"/>
      <c r="B44" s="3"/>
      <c r="C44" s="3"/>
      <c r="D44" s="2"/>
      <c r="E44" s="6"/>
      <c r="F44" s="6"/>
      <c r="G44" s="6"/>
      <c r="J44" s="8"/>
    </row>
    <row r="45" s="7" customFormat="1" ht="13.5" customHeight="1">
      <c r="D45" s="16"/>
    </row>
    <row r="46" ht="13.5" customHeight="1"/>
  </sheetData>
  <sheetProtection/>
  <mergeCells count="43">
    <mergeCell ref="A40:B40"/>
    <mergeCell ref="A36:C37"/>
    <mergeCell ref="A41:B41"/>
    <mergeCell ref="D40:G40"/>
    <mergeCell ref="D41:G41"/>
    <mergeCell ref="C11:C12"/>
    <mergeCell ref="C13:C15"/>
    <mergeCell ref="H8:I8"/>
    <mergeCell ref="H5:I5"/>
    <mergeCell ref="D36:G36"/>
    <mergeCell ref="A39:C39"/>
    <mergeCell ref="A38:C38"/>
    <mergeCell ref="H6:I6"/>
    <mergeCell ref="H9:I9"/>
    <mergeCell ref="H13:H14"/>
    <mergeCell ref="A7:B9"/>
    <mergeCell ref="C8:G9"/>
    <mergeCell ref="A13:A15"/>
    <mergeCell ref="F13:F14"/>
    <mergeCell ref="A11:A12"/>
    <mergeCell ref="E13:E14"/>
    <mergeCell ref="B11:B12"/>
    <mergeCell ref="B13:B15"/>
    <mergeCell ref="A3:J3"/>
    <mergeCell ref="A1:J1"/>
    <mergeCell ref="G13:G14"/>
    <mergeCell ref="D11:D12"/>
    <mergeCell ref="D13:D15"/>
    <mergeCell ref="E11:G12"/>
    <mergeCell ref="C5:G6"/>
    <mergeCell ref="A5:B6"/>
    <mergeCell ref="C7:G7"/>
    <mergeCell ref="H7:I7"/>
    <mergeCell ref="H11:I12"/>
    <mergeCell ref="H41:J41"/>
    <mergeCell ref="D37:G39"/>
    <mergeCell ref="H38:H39"/>
    <mergeCell ref="I38:I39"/>
    <mergeCell ref="J36:J39"/>
    <mergeCell ref="J11:J13"/>
    <mergeCell ref="J14:J15"/>
    <mergeCell ref="I13:I14"/>
    <mergeCell ref="I40:J40"/>
  </mergeCells>
  <dataValidations count="1">
    <dataValidation type="list" allowBlank="1" showInputMessage="1" showErrorMessage="1" promptTitle="選択してください" sqref="E34:E35 F16:F33 H16:I35">
      <formula1>"〇"</formula1>
    </dataValidation>
  </dataValidations>
  <hyperlinks>
    <hyperlink ref="C41" r:id="rId1" display="mio.sakuragi@mwt.co.jp"/>
  </hyperlink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美緒</dc:creator>
  <cp:keywords/>
  <dc:description/>
  <cp:lastModifiedBy>my</cp:lastModifiedBy>
  <cp:lastPrinted>2021-05-18T01:24:22Z</cp:lastPrinted>
  <dcterms:created xsi:type="dcterms:W3CDTF">2009-09-20T05:34:12Z</dcterms:created>
  <dcterms:modified xsi:type="dcterms:W3CDTF">2021-05-23T05:13:57Z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